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G:\Python Subject\liuceyi\Python-Subject\"/>
    </mc:Choice>
  </mc:AlternateContent>
  <xr:revisionPtr revIDLastSave="0" documentId="13_ncr:1_{258AF5EA-8409-4D44-9702-D0283D0AC28E}" xr6:coauthVersionLast="46" xr6:coauthVersionMax="46" xr10:uidLastSave="{00000000-0000-0000-0000-000000000000}"/>
  <bookViews>
    <workbookView xWindow="-120" yWindow="-120" windowWidth="29040" windowHeight="15840" xr2:uid="{00000000-000D-0000-FFFF-FFFF00000000}"/>
  </bookViews>
  <sheets>
    <sheet name="Sheet2" sheetId="3" r:id="rId1"/>
    <sheet name="tongcan" sheetId="1" r:id="rId2"/>
  </sheets>
  <definedNames>
    <definedName name="_xlnm._FilterDatabase" localSheetId="1" hidden="1">tongcan!$A$1:$E$3730</definedName>
  </definedNames>
  <calcPr calcId="191029"/>
  <pivotCaches>
    <pivotCache cacheId="3" r:id="rId3"/>
  </pivotCaches>
</workbook>
</file>

<file path=xl/calcChain.xml><?xml version="1.0" encoding="utf-8"?>
<calcChain xmlns="http://schemas.openxmlformats.org/spreadsheetml/2006/main">
  <c r="A781" i="1" l="1"/>
  <c r="A2310" i="1"/>
  <c r="A2709" i="1"/>
  <c r="A2843" i="1"/>
  <c r="A3460" i="1"/>
</calcChain>
</file>

<file path=xl/sharedStrings.xml><?xml version="1.0" encoding="utf-8"?>
<sst xmlns="http://schemas.openxmlformats.org/spreadsheetml/2006/main" count="7386" uniqueCount="4197">
  <si>
    <t>username</t>
  </si>
  <si>
    <t>time</t>
  </si>
  <si>
    <t>msg</t>
  </si>
  <si>
    <t>gift</t>
  </si>
  <si>
    <t>num</t>
  </si>
  <si>
    <t>衬衫没干</t>
  </si>
  <si>
    <t>花气球</t>
  </si>
  <si>
    <t>组个队友</t>
  </si>
  <si>
    <t>星期一</t>
  </si>
  <si>
    <t>今天胜率怎么样</t>
  </si>
  <si>
    <t>捡破烂的大宝</t>
  </si>
  <si>
    <t>直播带的影响，我现在重坦也不冲锋了</t>
  </si>
  <si>
    <t>ㄣ拥抱、熟悉的</t>
  </si>
  <si>
    <t>mt干啥啥不行，抢肉第一名</t>
  </si>
  <si>
    <t>SxL.</t>
  </si>
  <si>
    <t>又掉回去了</t>
  </si>
  <si>
    <t>哎！惆怅吖~~~~~</t>
  </si>
  <si>
    <t>这年头冲的太前 冤队友 后面黑枪 队友冤</t>
  </si>
  <si>
    <t>King</t>
  </si>
  <si>
    <t>我老账号怎么找回来啊</t>
  </si>
  <si>
    <t>tankLYK</t>
  </si>
  <si>
    <t>183精度多少</t>
  </si>
  <si>
    <t>我老账号怎么找回来重新绑定啊？</t>
  </si>
  <si>
    <t>我记得是.4几的精度</t>
  </si>
  <si>
    <t>对你微笑，纯属礼貌</t>
  </si>
  <si>
    <t>数据继承</t>
  </si>
  <si>
    <t>初一</t>
  </si>
  <si>
    <t>天月将白℡</t>
  </si>
  <si>
    <t>玩这游戏 有新熟正常啊</t>
  </si>
  <si>
    <t>范特夕</t>
  </si>
  <si>
    <t>4005和183打法有什么不同</t>
  </si>
  <si>
    <t>淮海霸王</t>
  </si>
  <si>
    <t>纯真的凌轩</t>
  </si>
  <si>
    <t>500多效率的咋了？</t>
  </si>
  <si>
    <t>1906137545yy</t>
  </si>
  <si>
    <t>周五的日常</t>
  </si>
  <si>
    <t>妹妹你别动</t>
  </si>
  <si>
    <t>今晚水太多，人气都没之前高了</t>
  </si>
  <si>
    <t>✦屠丨灬 羊 羊灬[※勇者※战士]</t>
  </si>
  <si>
    <t>能涨就不错啦</t>
  </si>
  <si>
    <t>全是 高手 玩个蛋啊</t>
  </si>
  <si>
    <t>孙哈哈</t>
  </si>
  <si>
    <t>看来这车不如4005啊</t>
  </si>
  <si>
    <t>看见我的奶酪了吗</t>
  </si>
  <si>
    <t>都不用细瞄，真好</t>
  </si>
  <si>
    <t>骨子里的冷漠怎么掩饰＊</t>
  </si>
  <si>
    <t>哈哈</t>
  </si>
  <si>
    <t>我是一颗小虎牙</t>
  </si>
  <si>
    <t>你管我</t>
  </si>
  <si>
    <t>费电暖男</t>
  </si>
  <si>
    <t>？</t>
  </si>
  <si>
    <t>R-I-P</t>
  </si>
  <si>
    <t>CHQTANK</t>
  </si>
  <si>
    <t>好准！</t>
  </si>
  <si>
    <t>王先生</t>
  </si>
  <si>
    <t>空气。。</t>
  </si>
  <si>
    <t>哈哈哈哈哈哈哈哈哈哈哈哈哈哈哈</t>
  </si>
  <si>
    <t>哈哈哈</t>
  </si>
  <si>
    <t>我没骄傲啊！我都不到500呢</t>
  </si>
  <si>
    <t>不吃鱼咯咯</t>
  </si>
  <si>
    <t>抢助攻来了</t>
  </si>
  <si>
    <t>飘乱的雨</t>
  </si>
  <si>
    <t>指明灯般的路人乙</t>
  </si>
  <si>
    <t>混助攻呢</t>
  </si>
  <si>
    <t>我要你管我去那</t>
  </si>
  <si>
    <t>1000效率以下 不能当人</t>
  </si>
  <si>
    <t>国</t>
  </si>
  <si>
    <t>他不来你没得打</t>
  </si>
  <si>
    <t>完了 又涨不了多少</t>
  </si>
  <si>
    <t>【霜狼军团】-XD-有诗有德</t>
  </si>
  <si>
    <t>人家凭什么不能去哪</t>
  </si>
  <si>
    <t>☞夜场＆情毒☜</t>
  </si>
  <si>
    <t>射吧</t>
  </si>
  <si>
    <t>以后 只要1000以上的玩就好了</t>
  </si>
  <si>
    <t>你们把效率当卅？</t>
  </si>
  <si>
    <t>低的人不配玩</t>
  </si>
  <si>
    <t>DOTA小肉鸡</t>
  </si>
  <si>
    <t>郝给力</t>
  </si>
  <si>
    <t>清风</t>
  </si>
  <si>
    <t>没效率不是更可怕？</t>
  </si>
  <si>
    <t>1000以上的超级猥琐。</t>
  </si>
  <si>
    <t>效率不高，就不能玩了？那学习不好的，是不是该死了？</t>
  </si>
  <si>
    <t>只想自己安静的待会儿</t>
  </si>
  <si>
    <t>说效率没用的自己就是手残</t>
  </si>
  <si>
    <t>齐兴琉璃</t>
  </si>
  <si>
    <t>谁不是从新手期过来的</t>
  </si>
  <si>
    <t>兆哥啊</t>
  </si>
  <si>
    <t>人上人出现了</t>
  </si>
  <si>
    <t>人帅可辅助</t>
  </si>
  <si>
    <t>大头大头~下雨啊愁~打环送技能顺带过任务</t>
  </si>
  <si>
    <t>玩个2万长4 5 百 这是人玩的？</t>
  </si>
  <si>
    <t>时间是贼</t>
  </si>
  <si>
    <t>你瞧不起268工程？</t>
  </si>
  <si>
    <t>1000以上的都是猥琐出来的</t>
  </si>
  <si>
    <t>风遁手里剑</t>
  </si>
  <si>
    <t>把把兵败如山倒啊</t>
  </si>
  <si>
    <t>鹰帝</t>
  </si>
  <si>
    <t>火山是不是有个叫黄小黄的粉丝啊</t>
  </si>
  <si>
    <t>小小霍克</t>
  </si>
  <si>
    <t>哪里来的 优越感、？</t>
  </si>
  <si>
    <t>问为什么不能去那得效率超500了吗</t>
  </si>
  <si>
    <t>宽宽</t>
  </si>
  <si>
    <t>人家是v5</t>
  </si>
  <si>
    <t>行云流水</t>
  </si>
  <si>
    <t>草丛三杰</t>
  </si>
  <si>
    <t>啥时候会出新的王五棍</t>
  </si>
  <si>
    <t>泉娜萱</t>
  </si>
  <si>
    <t>高效率的在一起谁低谁尴尬，</t>
  </si>
  <si>
    <t>围脖真暖和</t>
  </si>
  <si>
    <t>哟哟哟哟，这效率党说的话就这么可爱</t>
  </si>
  <si>
    <t>零点一刻</t>
  </si>
  <si>
    <t>这三个站这无敌</t>
  </si>
  <si>
    <t>阿莫西林克拉维酸钾</t>
  </si>
  <si>
    <t>mt顺着1线 摸上来了</t>
  </si>
  <si>
    <t>小香香</t>
  </si>
  <si>
    <t>哈哈哈哈哈</t>
  </si>
  <si>
    <t>不会玩就不能玩了？</t>
  </si>
  <si>
    <t>Pure</t>
  </si>
  <si>
    <t>打个游戏喜欢效率就自己好好打别要求别人效率有多高</t>
  </si>
  <si>
    <t>吃菜专夹肉</t>
  </si>
  <si>
    <t>哈哈哈哈哈哈哈哈</t>
  </si>
  <si>
    <t>一闪一闪亮晶晶</t>
  </si>
  <si>
    <t>左右护法</t>
  </si>
  <si>
    <t>黎夕旧梦</t>
  </si>
  <si>
    <t>草后三傻</t>
  </si>
  <si>
    <t>行走在诗与远方</t>
  </si>
  <si>
    <t>草丛三壮士</t>
  </si>
  <si>
    <t>看起来很好吃</t>
  </si>
  <si>
    <t>T50挺会来事</t>
  </si>
  <si>
    <t>蒼穹之燼</t>
  </si>
  <si>
    <t>两个带炮护卫，你多有安全感</t>
  </si>
  <si>
    <t>火炮厉害</t>
  </si>
  <si>
    <t>DaWeiLee</t>
  </si>
  <si>
    <t>保镖？</t>
  </si>
  <si>
    <t>王朝马汗</t>
  </si>
  <si>
    <t>【王 二 雷】你瞅啥</t>
  </si>
  <si>
    <t>t50命真大啊，这都没死</t>
  </si>
  <si>
    <t>快跟上</t>
  </si>
  <si>
    <t>无逼烦恼</t>
  </si>
  <si>
    <t>就要跟着你</t>
  </si>
  <si>
    <t>没要求你多高啊 可是你玩不好为什么要指挥别人去哪？</t>
  </si>
  <si>
    <t>就跟你咋的吧</t>
  </si>
  <si>
    <t>呵呵</t>
  </si>
  <si>
    <t>卧龙凤雏</t>
  </si>
  <si>
    <t>看直播专用号</t>
  </si>
  <si>
    <t>这T50是真不会玩啊</t>
  </si>
  <si>
    <t>你打哪，他们就打哪</t>
  </si>
  <si>
    <t>1线K有人</t>
  </si>
  <si>
    <t>跟来了</t>
  </si>
  <si>
    <t>说完t50就没了</t>
  </si>
  <si>
    <t>狼图腾</t>
  </si>
  <si>
    <t>康哥</t>
  </si>
  <si>
    <t>刘先生</t>
  </si>
  <si>
    <t>183还是有点装甲 上前去怼啊</t>
  </si>
  <si>
    <t>今天就有个500的骂我为什么不跟他？这不搞笑？</t>
  </si>
  <si>
    <t>瓏子</t>
  </si>
  <si>
    <t>加了个油</t>
  </si>
  <si>
    <t>打个游戏而已，你非要拿效率说事。</t>
  </si>
  <si>
    <t>看TVP就是猥琐。</t>
  </si>
  <si>
    <t>那你为什么不跟他？》</t>
  </si>
  <si>
    <t>会玩的效率不会低，就是这个道理</t>
  </si>
  <si>
    <t>我飞起一脚把你马踹上</t>
  </si>
  <si>
    <t>盒子还能用啊</t>
  </si>
  <si>
    <t>没错 效率1000以下不算人</t>
  </si>
  <si>
    <t>1000效率的就是猥琐</t>
  </si>
  <si>
    <t>我为什么跟他？</t>
  </si>
  <si>
    <t>看你抽搞的我也想抽了</t>
  </si>
  <si>
    <t>O(∩_∩)O开心</t>
  </si>
  <si>
    <t>你们用的啥盒子</t>
  </si>
  <si>
    <t>不是吧 还有人想左右我的思想？</t>
  </si>
  <si>
    <t>ldh</t>
  </si>
  <si>
    <t>.</t>
  </si>
  <si>
    <t>不是我说，新手几百效率还情有可原，几万场还四五百效率是真的有</t>
  </si>
  <si>
    <t>顶天立地</t>
  </si>
  <si>
    <t>盒子中弹检视还有吗</t>
  </si>
  <si>
    <t>farewell、</t>
  </si>
  <si>
    <t>被卖了</t>
  </si>
  <si>
    <t>暗中观察</t>
  </si>
  <si>
    <t>25T还是个白板炮</t>
  </si>
  <si>
    <t>E100WT白云</t>
  </si>
  <si>
    <t>有</t>
  </si>
  <si>
    <t>13105真实人才啊</t>
  </si>
  <si>
    <t>也就玩的久点噻相同场次的时候你们这些所谓的高效率估计还没别人</t>
  </si>
  <si>
    <t>冰封</t>
  </si>
  <si>
    <t>说对了 千效的大部分就是黑枪黑出来的 不敢打不敢上 最后抢肉</t>
  </si>
  <si>
    <t>25T还有白板炮啊 看看伤害</t>
  </si>
  <si>
    <t>他第一</t>
  </si>
  <si>
    <t>风</t>
  </si>
  <si>
    <t>小小鸟2020</t>
  </si>
  <si>
    <t>你们火炮真的吊</t>
  </si>
  <si>
    <t>这是啥盒子 原版看不到装甲值</t>
  </si>
  <si>
    <t>Death Knight</t>
  </si>
  <si>
    <t>25t白班？你是有多能云啊？建议下个游戏吧</t>
  </si>
  <si>
    <t>角落丶</t>
  </si>
  <si>
    <t>这个位置，火炮能炸。</t>
  </si>
  <si>
    <t>xx当然有白板炮了</t>
  </si>
  <si>
    <t>家没了。13105回家正确</t>
  </si>
  <si>
    <t>就是这些1000效率的，蹲后面猥琐</t>
  </si>
  <si>
    <t>查查摆个姿势挂了</t>
  </si>
  <si>
    <t>游戏公司的不管</t>
  </si>
  <si>
    <t>要想效率高 黑枪黑到老</t>
  </si>
  <si>
    <t>Xu大仙</t>
  </si>
  <si>
    <t>落雨之夜</t>
  </si>
  <si>
    <t>腹黑的兔子</t>
  </si>
  <si>
    <t>被你奶死的</t>
  </si>
  <si>
    <t>1000效率上下两百是最猥琐的一群人</t>
  </si>
  <si>
    <t>Trust me</t>
  </si>
  <si>
    <t>当场奶死</t>
  </si>
  <si>
    <t>倒倒霉孩子</t>
  </si>
  <si>
    <t>血瓶</t>
  </si>
  <si>
    <t>你黑到伤害 会没有1000效率？</t>
  </si>
  <si>
    <t>被你奶死了</t>
  </si>
  <si>
    <t>丨仲夏之夜</t>
  </si>
  <si>
    <t>好熟悉</t>
  </si>
  <si>
    <t>大胆秃驴敢和贫道抢尼姑</t>
  </si>
  <si>
    <t>嘴有毒</t>
  </si>
  <si>
    <t>2361423501yy</t>
  </si>
  <si>
    <t>我玩轻坦千 效对不起你了？</t>
  </si>
  <si>
    <t>一顶小钢盔</t>
  </si>
  <si>
    <t>13105叫你闭嘴</t>
  </si>
  <si>
    <t>爱游泳的喵</t>
  </si>
  <si>
    <t>不然不会死</t>
  </si>
  <si>
    <t>陌路</t>
  </si>
  <si>
    <t>键盘冒奶</t>
  </si>
  <si>
    <t>这一幕前几天见过 你玩的4005</t>
  </si>
  <si>
    <t>mr吴</t>
  </si>
  <si>
    <t>你打字啊，在电脑前面喊他也听不见</t>
  </si>
  <si>
    <t>只要有你</t>
  </si>
  <si>
    <t>开过光的嘴，说谁谁死</t>
  </si>
  <si>
    <t>效率党没有7100你叫个毛</t>
  </si>
  <si>
    <t>end</t>
  </si>
  <si>
    <t>打环插件 不会 被封吗</t>
  </si>
  <si>
    <t>配合你演出</t>
  </si>
  <si>
    <t>挑个好地吧</t>
  </si>
  <si>
    <t>这个277是你刚才没打死的 现在来报恩了</t>
  </si>
  <si>
    <t>50效率都算了。那天两个组队200多效率指挥我。。。</t>
  </si>
  <si>
    <t>豆豆不坏</t>
  </si>
  <si>
    <t>103B来打你咯</t>
  </si>
  <si>
    <t>飞火连三月</t>
  </si>
  <si>
    <t>我看你这里风水一般</t>
  </si>
  <si>
    <t>Peter</t>
  </si>
  <si>
    <t>困兽斗</t>
  </si>
  <si>
    <t>有点意思OK</t>
  </si>
  <si>
    <t>哎呀~~~~~~~~</t>
  </si>
  <si>
    <t>鸡包纸包鸡</t>
  </si>
  <si>
    <t>现在用什么盒子？</t>
  </si>
  <si>
    <t>打DPM高的</t>
  </si>
  <si>
    <t>自己思路不清 叫人一起跟你无脑送？</t>
  </si>
  <si>
    <t>南柯</t>
  </si>
  <si>
    <t>大牛盒子</t>
  </si>
  <si>
    <t>YUNTUN</t>
  </si>
  <si>
    <t>老鼠打HE就赢了</t>
  </si>
  <si>
    <t>·菜就要多练 菜还自信了 看不懂</t>
  </si>
  <si>
    <t>我赌开不出一炮</t>
  </si>
  <si>
    <t>梦想明天</t>
  </si>
  <si>
    <t>大学新生</t>
  </si>
  <si>
    <t>哈哈哈哈</t>
  </si>
  <si>
    <t>小胖哥我不傻</t>
  </si>
  <si>
    <t>不会在视野外黑</t>
  </si>
  <si>
    <t>DRSAF</t>
  </si>
  <si>
    <t>我愿称之为黑色星期五</t>
  </si>
  <si>
    <t>dd</t>
  </si>
  <si>
    <t>出去吃个饭回来还是86哈哈哈</t>
  </si>
  <si>
    <t>耻辱啊</t>
  </si>
  <si>
    <t>都1202年了，还有低效率这么骄傲的？</t>
  </si>
  <si>
    <t>喵啊～大头</t>
  </si>
  <si>
    <t>Amazing</t>
  </si>
  <si>
    <t>爬到山上会不会好点</t>
  </si>
  <si>
    <t>威廉</t>
  </si>
  <si>
    <t>你这五环得水平把</t>
  </si>
  <si>
    <t>掉 掉 掉</t>
  </si>
  <si>
    <t>單車跑世界</t>
  </si>
  <si>
    <t>蹲在墙角瑟瑟发抖</t>
  </si>
  <si>
    <t>183居然比抗的比打的多</t>
  </si>
  <si>
    <t>用的啥盒子 大佬们</t>
  </si>
  <si>
    <t>不胖30斤不改名</t>
  </si>
  <si>
    <t>就这？</t>
  </si>
  <si>
    <t>灿B就是厉害</t>
  </si>
  <si>
    <t>高高</t>
  </si>
  <si>
    <t>我四百多效率骄傲了吗</t>
  </si>
  <si>
    <t>看看火山比 玩成这样 效率1400 你们没1000的 呵呵</t>
  </si>
  <si>
    <t>跟老吴100lt组队</t>
  </si>
  <si>
    <t>金水天平</t>
  </si>
  <si>
    <t>厉害厉害</t>
  </si>
  <si>
    <t>咸蛋超人造小人</t>
  </si>
  <si>
    <t>灿你怎么一晚上没涨啊</t>
  </si>
  <si>
    <t>玩个游戏还和智商联系在一起了？我爱咋玩咋玩。</t>
  </si>
  <si>
    <t>名字越长越招人喜欢</t>
  </si>
  <si>
    <t>灿逼就是厉害，出生哪队哪队输</t>
  </si>
  <si>
    <t>独壹无贰</t>
  </si>
  <si>
    <t>TD里面什么车最好</t>
  </si>
  <si>
    <t>塞纳河左岸</t>
  </si>
  <si>
    <t>说明你菜啊 你没盲死人家</t>
  </si>
  <si>
    <t>悟灬空</t>
  </si>
  <si>
    <t>183说实话版本淘汰的产物了</t>
  </si>
  <si>
    <t>草蟒英雄许汉文丶</t>
  </si>
  <si>
    <t>这要打一年啊</t>
  </si>
  <si>
    <t>500以下效率的是真坑</t>
  </si>
  <si>
    <t>翔飞</t>
  </si>
  <si>
    <t>北区二炮</t>
  </si>
  <si>
    <t>'</t>
  </si>
  <si>
    <t>_xDC94__xD83D_渔舟唱晚💔</t>
  </si>
  <si>
    <t>183速度是短板</t>
  </si>
  <si>
    <t>我705点9000打3000多，没错705a前面那个</t>
  </si>
  <si>
    <t>该收藏了</t>
  </si>
  <si>
    <t>疯了啊</t>
  </si>
  <si>
    <t>我是两颗小虎牙</t>
  </si>
  <si>
    <t>提到40不过分吧</t>
  </si>
  <si>
    <t>那人均三环了</t>
  </si>
  <si>
    <t>还没出基地你就没了</t>
  </si>
  <si>
    <t>183 高清以后头变大了</t>
  </si>
  <si>
    <t>三环就不值钱了</t>
  </si>
  <si>
    <t>183感觉打他没跳过弹</t>
  </si>
  <si>
    <t>我是贰五颗小虎牙</t>
  </si>
  <si>
    <t>看菊花，看的魔怔了</t>
  </si>
  <si>
    <t>渴望增肥</t>
  </si>
  <si>
    <t>疯了</t>
  </si>
  <si>
    <t>上不了大分看着队友的菊花都在流口水</t>
  </si>
  <si>
    <t>阿樊提D信仰</t>
  </si>
  <si>
    <t>开始做梦了</t>
  </si>
  <si>
    <t>88炮--</t>
  </si>
  <si>
    <t>人均三环</t>
  </si>
  <si>
    <t>点点点</t>
  </si>
  <si>
    <t>两炮就封号</t>
  </si>
  <si>
    <t>心里哇凉</t>
  </si>
  <si>
    <t>上输弹 红旋转 紫炮控</t>
  </si>
  <si>
    <t>礼拜五你就这样，有毒</t>
  </si>
  <si>
    <t>我一个小时一个三环</t>
  </si>
  <si>
    <t>退单吧</t>
  </si>
  <si>
    <t>别人都叫我勇哥</t>
  </si>
  <si>
    <t>183比4005好玩</t>
  </si>
  <si>
    <t>老虎</t>
  </si>
  <si>
    <t>说效率和智商没关系的人出来晾一晾</t>
  </si>
  <si>
    <t>拿过伤害手了</t>
  </si>
  <si>
    <t>t30最好</t>
  </si>
  <si>
    <t>最低级的脚本300多效率，所以低于400的一般不能当人</t>
  </si>
  <si>
    <t>牛壁</t>
  </si>
  <si>
    <t>青吻刀</t>
  </si>
  <si>
    <t>青盐</t>
  </si>
  <si>
    <t>云深不知处</t>
  </si>
  <si>
    <t>你礼拜五就是这样倒霉</t>
  </si>
  <si>
    <t>白金金</t>
  </si>
  <si>
    <t>你让我亮卅？我说的咋了？</t>
  </si>
  <si>
    <t>奈渔的略</t>
  </si>
  <si>
    <t>白云打的</t>
  </si>
  <si>
    <t>黑风野驴</t>
  </si>
  <si>
    <t>争什效率呀，越是效率低的就越觉得效率没用</t>
  </si>
  <si>
    <t>60这个位置被交叉了</t>
  </si>
  <si>
    <t>陌路人生</t>
  </si>
  <si>
    <t>是不是看着菊花就想桶</t>
  </si>
  <si>
    <t>被白云教育了估计</t>
  </si>
  <si>
    <t>谁拆的？</t>
  </si>
  <si>
    <t>蛐蛐最好玩</t>
  </si>
  <si>
    <t>白云遇到183难兄难弟</t>
  </si>
  <si>
    <t>等会你就知道60TPO怎么死的了</t>
  </si>
  <si>
    <t>你走不掉了</t>
  </si>
  <si>
    <t>爸爸</t>
  </si>
  <si>
    <t>我500效率，我觉得效率没什么用</t>
  </si>
  <si>
    <t>都1202年了 现在效率都虚高 没1000自己反省</t>
  </si>
  <si>
    <t>你就是饺子</t>
  </si>
  <si>
    <t>再早会</t>
  </si>
  <si>
    <t>螳螂</t>
  </si>
  <si>
    <t>逃兵</t>
  </si>
  <si>
    <t>结果自己是个饺子</t>
  </si>
  <si>
    <t>走不了了</t>
  </si>
  <si>
    <t>死</t>
  </si>
  <si>
    <t>再说一次，这就是个娱乐游戏而已，没有必要。</t>
  </si>
  <si>
    <t>你要往哪里跑 家里都没人支援你</t>
  </si>
  <si>
    <t>boom</t>
  </si>
  <si>
    <t>小丑尽是我自己 哈哈哈</t>
  </si>
  <si>
    <t>叫你逃</t>
  </si>
  <si>
    <t>北区--福哥</t>
  </si>
  <si>
    <t>哈哈哈哈哈哈哈</t>
  </si>
  <si>
    <t>效率低胜率低打上来不就得了</t>
  </si>
  <si>
    <t>神仙骑驴</t>
  </si>
  <si>
    <t>哈哈哈哈哈哈哈哈哈</t>
  </si>
  <si>
    <t>好家伙</t>
  </si>
  <si>
    <t>翱翔</t>
  </si>
  <si>
    <t>1138782778yy</t>
  </si>
  <si>
    <t>邱文添</t>
  </si>
  <si>
    <t>火炮来袭！！！！！</t>
  </si>
  <si>
    <t>打的好啊</t>
  </si>
  <si>
    <t>羽琦宝宝</t>
  </si>
  <si>
    <t>楠国烟雨</t>
  </si>
  <si>
    <t>好好</t>
  </si>
  <si>
    <t>ご紫禁之颠ご【道】 光哥</t>
  </si>
  <si>
    <t>你们重坦太菜了</t>
  </si>
  <si>
    <t>输血去了</t>
  </si>
  <si>
    <t>梦回，《千里》。</t>
  </si>
  <si>
    <t>你说你跑啥</t>
  </si>
  <si>
    <t>煮熟的鸭子</t>
  </si>
  <si>
    <t>今天是5倍经验吗</t>
  </si>
  <si>
    <t>还得靠外线的赢</t>
  </si>
  <si>
    <t>小宝呜呜呜</t>
  </si>
  <si>
    <t>刚才直接进去打菊花。现在好了</t>
  </si>
  <si>
    <t>重坦就是猪🐷</t>
  </si>
  <si>
    <t>粽子和包子</t>
  </si>
  <si>
    <t>你这环越打越少</t>
  </si>
  <si>
    <t>占了</t>
  </si>
  <si>
    <t>░破✯军░别打爷_爷怕死┃天下军武┃</t>
  </si>
  <si>
    <t>打环送全局和技能</t>
  </si>
  <si>
    <t>这水平，有点像是人玩的</t>
  </si>
  <si>
    <t>天赐祥瑞</t>
  </si>
  <si>
    <t>胜率低决定效率，效率的算法是胜率不足50效率减百分之30</t>
  </si>
  <si>
    <t>赢了</t>
  </si>
  <si>
    <t>下播下播，今天不适合打环</t>
  </si>
  <si>
    <t>灿比 54轻是神车吗</t>
  </si>
  <si>
    <t>送啦送啦</t>
  </si>
  <si>
    <t>赶快站家</t>
  </si>
  <si>
    <t>真大头爸爸</t>
  </si>
  <si>
    <t>不会听的</t>
  </si>
  <si>
    <t>火山，找个班上吧</t>
  </si>
  <si>
    <t>蛐蛐是综合可玩性最高的，大伙赞同不？</t>
  </si>
  <si>
    <t>2万场之内的新手根本不用在意效率胜率</t>
  </si>
  <si>
    <t>看不下去了哈哈</t>
  </si>
  <si>
    <t>上火</t>
  </si>
  <si>
    <t>小布丁</t>
  </si>
  <si>
    <t>3人占家就赢了，非得去追人，咋想的</t>
  </si>
  <si>
    <t>我一不指望这个游戏给我带来收益，二不指望当主播什么的，就娱乐</t>
  </si>
  <si>
    <t>常操作</t>
  </si>
  <si>
    <t>蛐蛐</t>
  </si>
  <si>
    <t>Face-to-Faith</t>
  </si>
  <si>
    <t>切换成单车效率吧,更准确</t>
  </si>
  <si>
    <t>好久没听你唱歌了</t>
  </si>
  <si>
    <t>皮肤不错</t>
  </si>
  <si>
    <t>caigouzi</t>
  </si>
  <si>
    <t>今晚游戏好难赢，25盘赢了3盘</t>
  </si>
  <si>
    <t>菜鸟的菜</t>
  </si>
  <si>
    <t>心态要好</t>
  </si>
  <si>
    <t>还是老鼠好看183太猥琐了</t>
  </si>
  <si>
    <t>这老鼠是装了晾衣架吗</t>
  </si>
  <si>
    <t>念桥边红药，年年知为谁生。</t>
  </si>
  <si>
    <t>练车涨效率</t>
  </si>
  <si>
    <t>复仇</t>
  </si>
  <si>
    <t>还娱乐 你自己技术不提升 你就是别人游戏里的肉</t>
  </si>
  <si>
    <t>现在小房乱七八糟的还涨效率</t>
  </si>
  <si>
    <t>难怪。我从来不打金碧弹</t>
  </si>
  <si>
    <t>闰土</t>
  </si>
  <si>
    <t>灿逼，我只打银币弹，胜率53可以了吗</t>
  </si>
  <si>
    <t>✖． 『星耀管理』　 　　飘 风</t>
  </si>
  <si>
    <t>练车白板车效率哗哗的掉</t>
  </si>
  <si>
    <t>大肥鼠</t>
  </si>
  <si>
    <t>受虐倾向？游戏有输有赢，怎么才叫受虐倾向？</t>
  </si>
  <si>
    <t>强力弹头</t>
  </si>
  <si>
    <t>拉胯的玩意儿</t>
  </si>
  <si>
    <t>以前打钱用天蝎老爽了，现在不行了</t>
  </si>
  <si>
    <t>乱七八糟的你都打不过，还想怎么</t>
  </si>
  <si>
    <t>练车涨效率 我练的6级车单车1700效率</t>
  </si>
  <si>
    <t>薛定谔的猫</t>
  </si>
  <si>
    <t>大头能组我一个不？</t>
  </si>
  <si>
    <t>王守义三十香</t>
  </si>
  <si>
    <t>我效率1200，刚打出60tp三环</t>
  </si>
  <si>
    <t>把把被人暴揍有啥乐趣呢，不是受虐是啥</t>
  </si>
  <si>
    <t>效率1400打三环还真打不出来</t>
  </si>
  <si>
    <t>666到飞起</t>
  </si>
  <si>
    <t>你都没牌子</t>
  </si>
  <si>
    <t>乱七八糟的是你1个人打对面15个 你打的过</t>
  </si>
  <si>
    <t>打金币弹更容易穿 效率不更容易升</t>
  </si>
  <si>
    <t>qzuser</t>
  </si>
  <si>
    <t>我效率2200随随便便吊打灿比</t>
  </si>
  <si>
    <t>盖茨比</t>
  </si>
  <si>
    <t>我看这老鼠得比183先出环</t>
  </si>
  <si>
    <t>我老鼠打过9800</t>
  </si>
  <si>
    <t>想叫我送礼物做梦吧</t>
  </si>
  <si>
    <t>1400能打出几个车三环</t>
  </si>
  <si>
    <t>彩色装甲版是怎么搞的</t>
  </si>
  <si>
    <t>春风75零</t>
  </si>
  <si>
    <t>上啊</t>
  </si>
  <si>
    <t>效率1400多，拿打车60TP来说你场均超不过3千，肯定打不</t>
  </si>
  <si>
    <t>我1400上周出的430u三环</t>
  </si>
  <si>
    <t>、靠你输出</t>
  </si>
  <si>
    <t>就说大头10级车胜率都没有50 这就是目前的游戏坏境</t>
  </si>
  <si>
    <t>自我救赎化为神佛</t>
  </si>
  <si>
    <t>有些车不打金币蛋就是屑</t>
  </si>
  <si>
    <t>可以查我id</t>
  </si>
  <si>
    <t>6级车单车1700 满效率 敢说自己不是屠幼屠的</t>
  </si>
  <si>
    <t>拿机枪突突突</t>
  </si>
  <si>
    <t>这涂装好碍事啊</t>
  </si>
  <si>
    <t>我就打出过t32的三环</t>
  </si>
  <si>
    <t>我哪个车都不打金碧弹</t>
  </si>
  <si>
    <t>ever forever</t>
  </si>
  <si>
    <t>童灿10级车胜率没50你搞笑呢？</t>
  </si>
  <si>
    <t>进攻</t>
  </si>
  <si>
    <t>打上面的掉血不？</t>
  </si>
  <si>
    <t>用你的机枪扫射他们</t>
  </si>
  <si>
    <t>一炮双响</t>
  </si>
  <si>
    <t>头顶上这是啥啊</t>
  </si>
  <si>
    <t>战斗发型不乱</t>
  </si>
  <si>
    <t>这四根钢管有啥用</t>
  </si>
  <si>
    <t>说真的我X级车2环 才1300+ 吹牛皮有点度哈</t>
  </si>
  <si>
    <t>ALLEN</t>
  </si>
  <si>
    <t>大头上还带着小头吗</t>
  </si>
  <si>
    <t>430U场均2600助攻1000效率都1500+</t>
  </si>
  <si>
    <t>只见过德系的三环</t>
  </si>
  <si>
    <t>你以为那前两天大头胜率才30多直播哭了</t>
  </si>
  <si>
    <t>花丶随水去不回流</t>
  </si>
  <si>
    <t>头顶这一坨是啥东西</t>
  </si>
  <si>
    <t>舒服</t>
  </si>
  <si>
    <t>我说的千场</t>
  </si>
  <si>
    <t>就爱炸一手</t>
  </si>
  <si>
    <t>三紫装的6级A豹 是真的爽</t>
  </si>
  <si>
    <t>蟋蟀打不穿你的，别怕</t>
  </si>
  <si>
    <t>短时效率=单车效率？</t>
  </si>
  <si>
    <t>A o o</t>
  </si>
  <si>
    <t>加速器</t>
  </si>
  <si>
    <t>单车430u出三环时1500</t>
  </si>
  <si>
    <t>几多</t>
  </si>
  <si>
    <t>这就600效率的E4</t>
  </si>
  <si>
    <t>他该死不用自责</t>
  </si>
  <si>
    <t>哒哒</t>
  </si>
  <si>
    <t>犀牛这垃圾车</t>
  </si>
  <si>
    <t>都说千场效率 谁拿单车效率说事</t>
  </si>
  <si>
    <t>香烟香吗</t>
  </si>
  <si>
    <t>犀牛不行啊 那都能穿？</t>
  </si>
  <si>
    <t>他还得以为你挡他视线呢</t>
  </si>
  <si>
    <t>老鼠干嘛挡我跑线</t>
  </si>
  <si>
    <t>人家高兴着呢😄</t>
  </si>
  <si>
    <t>当真、</t>
  </si>
  <si>
    <t>它想得是 别人装好了炮 要打人 你去给人当着</t>
  </si>
  <si>
    <t>单车场次多，单车效率很能说明问题</t>
  </si>
  <si>
    <t>本来就不硬啊</t>
  </si>
  <si>
    <t>犀牛的头就像巧克力，又方又脆</t>
  </si>
  <si>
    <t>单车过千场 效率才算准</t>
  </si>
  <si>
    <t>看看人家</t>
  </si>
  <si>
    <t>沁殇</t>
  </si>
  <si>
    <t>三环老鼠？</t>
  </si>
  <si>
    <t>溜来溜去</t>
  </si>
  <si>
    <t>-7感觉现在有点弱了</t>
  </si>
  <si>
    <t>看单车就没有用，一点也不准，就得看总效率</t>
  </si>
  <si>
    <t>灿比 我想跟你结拜 认你做二弟 行吗</t>
  </si>
  <si>
    <t>3倍经验都用不了，太难了</t>
  </si>
  <si>
    <t>︶ㄣ悢楛鼡心ㄜ︵</t>
  </si>
  <si>
    <t>推了半天尸体没用上，又绕着尸体走</t>
  </si>
  <si>
    <t>珊瑚岛</t>
  </si>
  <si>
    <t>随便玩啥车 都应该想办法把这局打好 起码不掉效率</t>
  </si>
  <si>
    <t>只抗伤害不吃肉</t>
  </si>
  <si>
    <t>千均1400左右，记不清了</t>
  </si>
  <si>
    <t>鲸落</t>
  </si>
  <si>
    <t>为什么五棍不挨打你就挨打</t>
  </si>
  <si>
    <t>我从来都不看效率我就看单车胜率</t>
  </si>
  <si>
    <t>但是你进去就送 几百效率还说我娱乐 真的娱乐吗？</t>
  </si>
  <si>
    <t>很多人某个车很久不玩效率就是低可是胜率贼高</t>
  </si>
  <si>
    <t>完了几万把都不纠结伤害效率环只想胜利</t>
  </si>
  <si>
    <t>😂️</t>
  </si>
  <si>
    <t>晴冒非曲a</t>
  </si>
  <si>
    <t>之前这是什么图</t>
  </si>
  <si>
    <t>有些人打游戏好效率高，有些人打的不好效率低。</t>
  </si>
  <si>
    <t>上就死</t>
  </si>
  <si>
    <t>430u出三环单车胜率61</t>
  </si>
  <si>
    <t>千里有缘</t>
  </si>
  <si>
    <t>我把这图屏蔽了，不会玩这图</t>
  </si>
  <si>
    <t>之一哥</t>
  </si>
  <si>
    <t>看千效才能知道水平</t>
  </si>
  <si>
    <t>快給老鼠涂装卸掉吧，难看</t>
  </si>
  <si>
    <t>这图是给火炮改好了</t>
  </si>
  <si>
    <t>来了来了</t>
  </si>
  <si>
    <t>总效率没用 练小车会拉低场均</t>
  </si>
  <si>
    <t>new浪痞子</t>
  </si>
  <si>
    <t>打进攻肯定容易死啊 。。。。。。。。。。。。。。。。。。。？</t>
  </si>
  <si>
    <t>当时我只是震精了</t>
  </si>
  <si>
    <t>就盯你打</t>
  </si>
  <si>
    <t>哈哈哈哈哈哈</t>
  </si>
  <si>
    <t>千场胜率上来了效率能低都见鬼了</t>
  </si>
  <si>
    <t>这个图，我一次白兔0输出，被he死了</t>
  </si>
  <si>
    <t>冰雨</t>
  </si>
  <si>
    <t>移动的肉块</t>
  </si>
  <si>
    <t>不吃鱼的猫先生</t>
  </si>
  <si>
    <t>火山必须死</t>
  </si>
  <si>
    <t>打你有成就感</t>
  </si>
  <si>
    <t>这游戏 只要你每把认真玩 效率自然都会涨</t>
  </si>
  <si>
    <t>老鼠就是提款机，刷伤害的</t>
  </si>
  <si>
    <t>大虎牙哇</t>
  </si>
  <si>
    <t>千场，别人挂机号呢那还不是得看单车</t>
  </si>
  <si>
    <t>快乐小月</t>
  </si>
  <si>
    <t>老鼠夹子</t>
  </si>
  <si>
    <t>老鼠打3000可以了</t>
  </si>
  <si>
    <t>荀彧</t>
  </si>
  <si>
    <t>道歉</t>
  </si>
  <si>
    <t>挂机的好也要算进来呀我们说的是正常玩的</t>
  </si>
  <si>
    <t>流星</t>
  </si>
  <si>
    <t>💃💃💃💃💃💃💃</t>
  </si>
  <si>
    <t>最菜的死了</t>
  </si>
  <si>
    <t>bury丶默默</t>
  </si>
  <si>
    <t>183什么配件没看见</t>
  </si>
  <si>
    <t>木易</t>
  </si>
  <si>
    <t>死了个最菜的</t>
  </si>
  <si>
    <t>胜率50都不到的就别谈效率了，不满50效率降低百分之30</t>
  </si>
  <si>
    <t>傻瓜</t>
  </si>
  <si>
    <t>木雕轮子塑料壳</t>
  </si>
  <si>
    <t>只要你一死就能赢</t>
  </si>
  <si>
    <t>一群中坦还有火炮怎么会输</t>
  </si>
  <si>
    <t>轮战带什么？涡轮？</t>
  </si>
  <si>
    <t>通风 炮控 输单</t>
  </si>
  <si>
    <t>屏幕有点偏下，看不到修理cd</t>
  </si>
  <si>
    <t>喔</t>
  </si>
  <si>
    <t>比你的个子还低吗？1.4米</t>
  </si>
  <si>
    <t>轮子带伪装网 内衬 结构</t>
  </si>
  <si>
    <t>睡一觉起来怎么还是85</t>
  </si>
  <si>
    <t>答案、就是你</t>
  </si>
  <si>
    <t>直播间个个都是人才、说话又好听</t>
  </si>
  <si>
    <t>这局能万伤</t>
  </si>
  <si>
    <t>带炮控啊，瞄具只适合黑枪</t>
  </si>
  <si>
    <t>迷途小书童</t>
  </si>
  <si>
    <t>态势感知要先学 那个加的多点 后面那个观察少一点</t>
  </si>
  <si>
    <t>今天换一个车吧</t>
  </si>
  <si>
    <t>L.66.K.怒火。</t>
  </si>
  <si>
    <t>268这速度怼上来了</t>
  </si>
  <si>
    <t>他们叫人去了</t>
  </si>
  <si>
    <t>范思哲之剑</t>
  </si>
  <si>
    <t>原来大神也被卖！</t>
  </si>
  <si>
    <t>灿比</t>
  </si>
  <si>
    <t>蟋蟀那边是能帮你的</t>
  </si>
  <si>
    <t>第一滴血</t>
  </si>
  <si>
    <t>老北</t>
  </si>
  <si>
    <t>心态炸裂了</t>
  </si>
  <si>
    <t>逸磕枭壷吖</t>
  </si>
  <si>
    <t>卖了</t>
  </si>
  <si>
    <t>1200效率以下不能当人</t>
  </si>
  <si>
    <t>态势感知和侦查哪个技能好。主播</t>
  </si>
  <si>
    <t>这就是你们的低效不坑，看看2队的走位</t>
  </si>
  <si>
    <t>黄河落日</t>
  </si>
  <si>
    <t>这个260真菜啊</t>
  </si>
  <si>
    <t>哈哈哈哈 水啊</t>
  </si>
  <si>
    <t>正阳</t>
  </si>
  <si>
    <t>...</t>
  </si>
  <si>
    <t>玩了0伤害</t>
  </si>
  <si>
    <t>还抢你的协助 哈哈</t>
  </si>
  <si>
    <t>白白</t>
  </si>
  <si>
    <t>开局就卖你</t>
  </si>
  <si>
    <t>好开心</t>
  </si>
  <si>
    <t>今天先不打183吧</t>
  </si>
  <si>
    <t>啊起哥</t>
  </si>
  <si>
    <t>最爱笑的忍</t>
  </si>
  <si>
    <t>输了就骂，素质高呀</t>
  </si>
  <si>
    <t>哈哈哈哈哈哈哈哈 跟着队友走 起码能吃肉</t>
  </si>
  <si>
    <t>依墙等红杏</t>
  </si>
  <si>
    <t>掉环我们是认真的</t>
  </si>
  <si>
    <t>幕日我爱你</t>
  </si>
  <si>
    <t>4005带什么配件</t>
  </si>
  <si>
    <t>开局迟走几秒钟，看看队友走位</t>
  </si>
  <si>
    <t>哦</t>
  </si>
  <si>
    <t>烈日灼心</t>
  </si>
  <si>
    <t>频道1</t>
  </si>
  <si>
    <t>怪兽猎人</t>
  </si>
  <si>
    <t>开始报复了</t>
  </si>
  <si>
    <t>together</t>
  </si>
  <si>
    <t>没带AP吗</t>
  </si>
  <si>
    <t>这种局要跟大部队走 起码有肉吃 逆风也有</t>
  </si>
  <si>
    <t>卧槽！大补鸡没换</t>
  </si>
  <si>
    <t>看吧灿B气的上火炮了</t>
  </si>
  <si>
    <t>一直卖队友这次，被卖了吧？哈哈哈苍天饶过谁</t>
  </si>
  <si>
    <t>辉太郎大王</t>
  </si>
  <si>
    <t>你逃跑的技术太差</t>
  </si>
  <si>
    <t>要开也是开92啊</t>
  </si>
  <si>
    <t>261管子多大的啊</t>
  </si>
  <si>
    <t>铁↗甲</t>
  </si>
  <si>
    <t>囧</t>
  </si>
  <si>
    <t>不黑炮跑前面刚强牛壁</t>
  </si>
  <si>
    <t>顺庆过客</t>
  </si>
  <si>
    <t>现在中坦不黑枪还能干啥呢？</t>
  </si>
  <si>
    <t>本来跑的就比你快</t>
  </si>
  <si>
    <t>没带ap吗</t>
  </si>
  <si>
    <t>一把没赢过，周五真是可怕</t>
  </si>
  <si>
    <t>玩GC啊</t>
  </si>
  <si>
    <t>261///180</t>
  </si>
  <si>
    <t>天地有轮回、苍天饶过谁？</t>
  </si>
  <si>
    <t>放屁带JUICE</t>
  </si>
  <si>
    <t>这把要被反了</t>
  </si>
  <si>
    <t>没三千卖车</t>
  </si>
  <si>
    <t>冬瓜灿</t>
  </si>
  <si>
    <t>曼联</t>
  </si>
  <si>
    <t>心态要炸了</t>
  </si>
  <si>
    <t>艾斯比大哥</t>
  </si>
  <si>
    <t>终于肯玩火炮了！！</t>
  </si>
  <si>
    <t>谈谈方法</t>
  </si>
  <si>
    <t>所以是哪些人周五天天赢？</t>
  </si>
  <si>
    <t>今年ap会回归</t>
  </si>
  <si>
    <t>大客户周末才能赢</t>
  </si>
  <si>
    <t>玩两把火炮，平复一下心情</t>
  </si>
  <si>
    <t>胡小睿丶</t>
  </si>
  <si>
    <t>火炮ap为什么取消啊</t>
  </si>
  <si>
    <t>耙耳朵</t>
  </si>
  <si>
    <t>没必要走，海量助攻</t>
  </si>
  <si>
    <t>冰冰的姘头</t>
  </si>
  <si>
    <t>报复队友</t>
  </si>
  <si>
    <t>-M1-A1-</t>
  </si>
  <si>
    <t>261这图不行</t>
  </si>
  <si>
    <t>出AP让老鼠咋玩</t>
  </si>
  <si>
    <t>『Crazy戦魂』 坦克绅 『队员』</t>
  </si>
  <si>
    <t>千效崩了？</t>
  </si>
  <si>
    <t>这261一环都没有，玩得可蒸菜</t>
  </si>
  <si>
    <t>因为太狠了</t>
  </si>
  <si>
    <t>阿卡姆</t>
  </si>
  <si>
    <t>舒服了</t>
  </si>
  <si>
    <t>朱明</t>
  </si>
  <si>
    <t>你不会玩火炮</t>
  </si>
  <si>
    <t>喜欢火炮</t>
  </si>
  <si>
    <t>你玩火炮真的不行</t>
  </si>
  <si>
    <t>张小岳</t>
  </si>
  <si>
    <t>这是183么</t>
  </si>
  <si>
    <t>穿深不会像以前那么高的了</t>
  </si>
  <si>
    <t>沒羽箭</t>
  </si>
  <si>
    <t>那么大的坡不拉炮线</t>
  </si>
  <si>
    <t>南南</t>
  </si>
  <si>
    <t>183几炮不亏啊 灿少</t>
  </si>
  <si>
    <t>神爱世人</t>
  </si>
  <si>
    <t>此AP非彼AP 都想多了</t>
  </si>
  <si>
    <t>我效率低敢打敢冲，你们高效率的只会卖队友</t>
  </si>
  <si>
    <t>以前261ap一发一千左右伤害好像</t>
  </si>
  <si>
    <t>锁喉了</t>
  </si>
  <si>
    <t>莱茵豹这车太弱了</t>
  </si>
  <si>
    <t>我效率低敢打敢冲，你们高效率的只会黑枪卖队友</t>
  </si>
  <si>
    <t>这瞄的，浪费261装弹时间</t>
  </si>
  <si>
    <t>掐住了莱英豹的脖子</t>
  </si>
  <si>
    <t>要啥没啥</t>
  </si>
  <si>
    <t>不卖你 我们怎么涨效率</t>
  </si>
  <si>
    <t>星魂是好人</t>
  </si>
  <si>
    <t>这个就是S系火炮？</t>
  </si>
  <si>
    <t>呀，玩火炮了呀</t>
  </si>
  <si>
    <t>王富贵</t>
  </si>
  <si>
    <t>这走位赢了</t>
  </si>
  <si>
    <t>2241248574yy</t>
  </si>
  <si>
    <t>怎么玩火炮去了</t>
  </si>
  <si>
    <t>上善若水</t>
  </si>
  <si>
    <t>和老吴一样 开100lt在家被13105直接冲死了 开局</t>
  </si>
  <si>
    <t>荒野雄狮</t>
  </si>
  <si>
    <t>咸鱼</t>
  </si>
  <si>
    <t>1354502059yy</t>
  </si>
  <si>
    <t>笑晕了</t>
  </si>
  <si>
    <t>啦啦啦就是这么逗</t>
  </si>
  <si>
    <t>太远了</t>
  </si>
  <si>
    <t>360Wargaming巡查</t>
  </si>
  <si>
    <t>炸偏了</t>
  </si>
  <si>
    <t>十代积善一世荣华</t>
  </si>
  <si>
    <t>gc</t>
  </si>
  <si>
    <t>这炮就这样</t>
  </si>
  <si>
    <t>EF丿灬平凡</t>
  </si>
  <si>
    <t>大e好玩</t>
  </si>
  <si>
    <t>我容易嗎</t>
  </si>
  <si>
    <t>飞后面了</t>
  </si>
  <si>
    <t>玩92</t>
  </si>
  <si>
    <t>细管子玩什么溅射</t>
  </si>
  <si>
    <t>灰烬使者1</t>
  </si>
  <si>
    <t>261用金币弹干</t>
  </si>
  <si>
    <t>预判呀</t>
  </si>
  <si>
    <t>啤酒弟</t>
  </si>
  <si>
    <t>余生丶轻风落尘</t>
  </si>
  <si>
    <t>火山牌火炮</t>
  </si>
  <si>
    <t>老七自己</t>
  </si>
  <si>
    <t>骥骜</t>
  </si>
  <si>
    <t>GC</t>
  </si>
  <si>
    <t>誠不我欺-沒有理想的人不會傷心-殳</t>
  </si>
  <si>
    <t>火炮三环多少钱</t>
  </si>
  <si>
    <t>这把是上把0伤害的锅</t>
  </si>
  <si>
    <t>罗汉国王</t>
  </si>
  <si>
    <t>你真不会打火炮啊</t>
  </si>
  <si>
    <t>o木辛o</t>
  </si>
  <si>
    <t>手法不错，就是威力太小</t>
  </si>
  <si>
    <t>要玩GC才好玩</t>
  </si>
  <si>
    <t>算提前量</t>
  </si>
  <si>
    <t>不专业</t>
  </si>
  <si>
    <t>不是261渣 是她完得渣</t>
  </si>
  <si>
    <t>平淡清远</t>
  </si>
  <si>
    <t>261火炮强烈建议恢复AP</t>
  </si>
  <si>
    <t>只见炮弹不见车</t>
  </si>
  <si>
    <t>这还会玩火炮</t>
  </si>
  <si>
    <t>我212工程的炮都比这个厉害10倍</t>
  </si>
  <si>
    <t>261没换10级火炮？</t>
  </si>
  <si>
    <t>可以炸三个</t>
  </si>
  <si>
    <t>双响了</t>
  </si>
  <si>
    <t>十五比零</t>
  </si>
  <si>
    <t>261渣。。。联队首选火炮</t>
  </si>
  <si>
    <t>咋打开火炮了</t>
  </si>
  <si>
    <t>毒奶</t>
  </si>
  <si>
    <t>qq_qnvrltg_nth7</t>
  </si>
  <si>
    <t>Gc能一千</t>
  </si>
  <si>
    <t>说明你只适合火炮</t>
  </si>
  <si>
    <t>TC桃桃</t>
  </si>
  <si>
    <t>糖豆车</t>
  </si>
  <si>
    <t>三个火炮 对面还敢这样站位</t>
  </si>
  <si>
    <t>所以问题在谁不用我们多说了吧</t>
  </si>
  <si>
    <t>268摇起来</t>
  </si>
  <si>
    <t>261装弹快缩圈快 不渣的</t>
  </si>
  <si>
    <t>才4分钟，这能开几炮？</t>
  </si>
  <si>
    <t>刮痧</t>
  </si>
  <si>
    <t>这局逆天了</t>
  </si>
  <si>
    <t>活的精彩</t>
  </si>
  <si>
    <t>你说真好玩</t>
  </si>
  <si>
    <t>不领情</t>
  </si>
  <si>
    <t>说话真缺</t>
  </si>
  <si>
    <t>止水</t>
  </si>
  <si>
    <t>怕是想太差多</t>
  </si>
  <si>
    <t>Катюша</t>
  </si>
  <si>
    <t>hhhhhhhhhhhhh</t>
  </si>
  <si>
    <t>刹那、永恒</t>
  </si>
  <si>
    <t>当263用啊</t>
  </si>
  <si>
    <t>自行火炮就是爽</t>
  </si>
  <si>
    <t>逗留</t>
  </si>
  <si>
    <t>急眼了</t>
  </si>
  <si>
    <t>氷葑旳芯</t>
  </si>
  <si>
    <t>现在还能打队友吗</t>
  </si>
  <si>
    <t>当年 天天晚上3台92 组队 带3发HE 其余全AP 好怀念</t>
  </si>
  <si>
    <t>Willbefine</t>
  </si>
  <si>
    <t>继续炸</t>
  </si>
  <si>
    <t>Y小鹿乱撞</t>
  </si>
  <si>
    <t>露从今夜白</t>
  </si>
  <si>
    <t>来把GC</t>
  </si>
  <si>
    <t>热心市民老夏</t>
  </si>
  <si>
    <t>这个就狠了</t>
  </si>
  <si>
    <t>人家加你来骂你了</t>
  </si>
  <si>
    <t>渣比</t>
  </si>
  <si>
    <t>奔向自由的狼</t>
  </si>
  <si>
    <t>这个厉害了</t>
  </si>
  <si>
    <t>用GC好</t>
  </si>
  <si>
    <t>？？？？？？？</t>
  </si>
  <si>
    <t>这把要拿刺血了</t>
  </si>
  <si>
    <t>老板哭晕在厕所</t>
  </si>
  <si>
    <t>今何在</t>
  </si>
  <si>
    <t>大E</t>
  </si>
  <si>
    <t>西城</t>
  </si>
  <si>
    <t>锡城</t>
  </si>
  <si>
    <t>打</t>
  </si>
  <si>
    <t>赌了</t>
  </si>
  <si>
    <t>赌</t>
  </si>
  <si>
    <t>小丑</t>
  </si>
  <si>
    <t>你拿赤血，我刷火箭</t>
  </si>
  <si>
    <t>去a9</t>
  </si>
  <si>
    <t>牛笔</t>
  </si>
  <si>
    <t>荧光棒</t>
  </si>
  <si>
    <t>Zhao_Ye</t>
  </si>
  <si>
    <t>就盲草</t>
  </si>
  <si>
    <t>石头剪刀布</t>
  </si>
  <si>
    <t>下个星期五刷</t>
  </si>
  <si>
    <t>小岭</t>
  </si>
  <si>
    <t>差你们刷的这三头二百的</t>
  </si>
  <si>
    <t>被ebr掏了</t>
  </si>
  <si>
    <t>别贴过去，那边被火炮炸了</t>
  </si>
  <si>
    <t>两包鼠标打标走</t>
  </si>
  <si>
    <t>灿b好</t>
  </si>
  <si>
    <t>被放</t>
  </si>
  <si>
    <t>小元元</t>
  </si>
  <si>
    <t>赶紧跑</t>
  </si>
  <si>
    <t>毒你伤害 没一千</t>
  </si>
  <si>
    <t>没了</t>
  </si>
  <si>
    <t>斜月清照</t>
  </si>
  <si>
    <t>🚀走起，想要什么就说</t>
  </si>
  <si>
    <t>楼下是傻苟-1994</t>
  </si>
  <si>
    <t>灿逼我要吃烤山药</t>
  </si>
  <si>
    <t>夜 微凉</t>
  </si>
  <si>
    <t>输了</t>
  </si>
  <si>
    <t>输了加班啊，说好了的</t>
  </si>
  <si>
    <t>Mabel</t>
  </si>
  <si>
    <t>火山的伙食真的好。</t>
  </si>
  <si>
    <t>阿黑哥</t>
  </si>
  <si>
    <t>三个可怜虫</t>
  </si>
  <si>
    <t>凌峰</t>
  </si>
  <si>
    <t>打个92三环吧</t>
  </si>
  <si>
    <t>点根烟压压惊</t>
  </si>
  <si>
    <t>这一字长蛇阵真漂亮啊</t>
  </si>
  <si>
    <t>快跟着重坦跑 当反坦</t>
  </si>
  <si>
    <t>Alu丶奔波儿灞【陷阵营-先锋】</t>
  </si>
  <si>
    <t>去势</t>
  </si>
  <si>
    <t>扎伦兹啊</t>
  </si>
  <si>
    <t>140上来了 留着炮弹</t>
  </si>
  <si>
    <t>光头</t>
  </si>
  <si>
    <t>灿比 今天要学唐僧了</t>
  </si>
  <si>
    <t>人撑三哥</t>
  </si>
  <si>
    <t>哈哈哈哈，绝望吧</t>
  </si>
  <si>
    <t>他来给你送夜宵了</t>
  </si>
  <si>
    <t>你已经是死人了</t>
  </si>
  <si>
    <t>死了</t>
  </si>
  <si>
    <t>能不能开出第三炮都是问题</t>
  </si>
  <si>
    <t>【SLB】QQcai</t>
  </si>
  <si>
    <t>火炮，大头就是个DD</t>
  </si>
  <si>
    <t>╰⋛⋋⊱⋋๑垒๑⋌⊰⋌⋚╯</t>
  </si>
  <si>
    <t>每次排到你你就打粉丝我都被你揍亮号几顿了</t>
  </si>
  <si>
    <t>春暖花开</t>
  </si>
  <si>
    <t>瑟瑟发抖</t>
  </si>
  <si>
    <t>你家队友疯狂往他家跑</t>
  </si>
  <si>
    <t>您点的外卖到了，请签收</t>
  </si>
  <si>
    <t>说了没一千</t>
  </si>
  <si>
    <t>从来不吃药的涛</t>
  </si>
  <si>
    <t>好瞄</t>
  </si>
  <si>
    <t>你在干嘛</t>
  </si>
  <si>
    <t>悠哉</t>
  </si>
  <si>
    <t>队友家都不要了</t>
  </si>
  <si>
    <t>渣男团丶煎饼</t>
  </si>
  <si>
    <t>1000都没有？？</t>
  </si>
  <si>
    <t>我不要面子，你有胆量弄死我</t>
  </si>
  <si>
    <t>和这样的火炮一伙，能不输吗</t>
  </si>
  <si>
    <t>【转角遇到妳】</t>
  </si>
  <si>
    <t>GC射程没这么远</t>
  </si>
  <si>
    <t>青鸟</t>
  </si>
  <si>
    <t>5355不香嘛</t>
  </si>
  <si>
    <t>从来不吃药…</t>
  </si>
  <si>
    <t>热更惹人</t>
  </si>
  <si>
    <t>贱死他</t>
  </si>
  <si>
    <t>你就追他吧</t>
  </si>
  <si>
    <t>秋意凉☀</t>
  </si>
  <si>
    <t>你这火炮坑队友啊</t>
  </si>
  <si>
    <t>有500</t>
  </si>
  <si>
    <t>嗷呜</t>
  </si>
  <si>
    <t>灿比怎么玩火炮了</t>
  </si>
  <si>
    <t>起码500以上</t>
  </si>
  <si>
    <t>打100</t>
  </si>
  <si>
    <t>等死的绝望</t>
  </si>
  <si>
    <t>青山绿水</t>
  </si>
  <si>
    <t>哈哈哈哈啊哈哈哈哈哈</t>
  </si>
  <si>
    <t>Luckymanager</t>
  </si>
  <si>
    <t>要加班了 这样下去</t>
  </si>
  <si>
    <t>KiryuZ</t>
  </si>
  <si>
    <t>火炮这么瞄的主播你是第一个</t>
  </si>
  <si>
    <t>哈哈哈哈，叫你玩火炮</t>
  </si>
  <si>
    <t>虎牙一号</t>
  </si>
  <si>
    <t>今晚效率大涨</t>
  </si>
  <si>
    <t>老板糊涂，老板今天喝假酒了</t>
  </si>
  <si>
    <t>危险流浪者</t>
  </si>
  <si>
    <t>加班</t>
  </si>
  <si>
    <t>zlh1918G</t>
  </si>
  <si>
    <t>。。。。。。</t>
  </si>
  <si>
    <t>老板糊涂</t>
  </si>
  <si>
    <t>老丘54</t>
  </si>
  <si>
    <t>老板吃了假辣条</t>
  </si>
  <si>
    <t>wz111</t>
  </si>
  <si>
    <t>lzlxy18</t>
  </si>
  <si>
    <t>虎牙一号是什么？虎粮另一种称呼吗</t>
  </si>
  <si>
    <t>#35</t>
  </si>
  <si>
    <t>灿 你真猛</t>
  </si>
  <si>
    <t>一凡</t>
  </si>
  <si>
    <t>老兵54是谁</t>
  </si>
  <si>
    <t>火山吃饱了</t>
  </si>
  <si>
    <t>话说雷雷去哪了？</t>
  </si>
  <si>
    <t>刷这边TD不好阴人</t>
  </si>
  <si>
    <t>雷雷 练太极去了</t>
  </si>
  <si>
    <t>雷公太极听说过吗</t>
  </si>
  <si>
    <t>都有虎牙一号了还不好？</t>
  </si>
  <si>
    <t>左超</t>
  </si>
  <si>
    <t>直播间禁止刷礼物</t>
  </si>
  <si>
    <t>以后礼拜5休息。别礼拜4休息了</t>
  </si>
  <si>
    <t>克哥</t>
  </si>
  <si>
    <t>对，周四别休息了</t>
  </si>
  <si>
    <t>周四去摸摸踹，周五肯定运气不好</t>
  </si>
  <si>
    <t>都快过年了都放假了 天天都这胜率了</t>
  </si>
  <si>
    <t>直播间禁止刷礼物，违者封号!!!!</t>
  </si>
  <si>
    <t>你是神魔孽</t>
  </si>
  <si>
    <t>那就改周五休息吧</t>
  </si>
  <si>
    <t>是不是你每个星期五白天都跟一个女的约会</t>
  </si>
  <si>
    <t>🚀🚀🚀🚀🚀</t>
  </si>
  <si>
    <t>打太极的那个其实更出名一点</t>
  </si>
  <si>
    <t>老板吃泡面搭配什么牌子榨菜啊</t>
  </si>
  <si>
    <t>湘潭县难道周四摸摸唱打特价啊</t>
  </si>
  <si>
    <t>9线崩了</t>
  </si>
  <si>
    <t>死也要死在城镇</t>
  </si>
  <si>
    <t>开局0比5</t>
  </si>
  <si>
    <t>3分钟就被包圆了</t>
  </si>
  <si>
    <t>正宁路扛把子</t>
  </si>
  <si>
    <t>耻辱下播预定</t>
  </si>
  <si>
    <t>xxx22</t>
  </si>
  <si>
    <t>完事了</t>
  </si>
  <si>
    <t>雷雷和田野，两个逗逼</t>
  </si>
  <si>
    <t>Rango</t>
  </si>
  <si>
    <t>被人家压在四分之一区域干</t>
  </si>
  <si>
    <t>豹式坦克歼击车</t>
  </si>
  <si>
    <t>最佳长度</t>
  </si>
  <si>
    <t>今天掉到猪圈了</t>
  </si>
  <si>
    <t>灿别，周四去哪里，告诉我</t>
  </si>
  <si>
    <t>单线程</t>
  </si>
  <si>
    <t>一会带个伪装网</t>
  </si>
  <si>
    <t>百花街被封了啊</t>
  </si>
  <si>
    <t>飞翔的APCR混动版</t>
  </si>
  <si>
    <t>哇</t>
  </si>
  <si>
    <t>璀璨人生</t>
  </si>
  <si>
    <t>哈哈哈😁哈哈哈😁哈哈哈😁哈哈哈😁哈哈哈</t>
  </si>
  <si>
    <t>水手</t>
  </si>
  <si>
    <t>换2频道，南区比较蹲</t>
  </si>
  <si>
    <t>陈强Ψ(￣(ｴ)￣)Ψ</t>
  </si>
  <si>
    <t>组队啊</t>
  </si>
  <si>
    <t>14这个效率是怎么打出来的？？</t>
  </si>
  <si>
    <t>Soap</t>
  </si>
  <si>
    <t>碰到不好的队友 是不是你自己的问题</t>
  </si>
  <si>
    <t>死鬼阿飞</t>
  </si>
  <si>
    <t>99改一打十五</t>
  </si>
  <si>
    <t>以后周五专门组水友吧，大回报，图个快乐。</t>
  </si>
  <si>
    <t>话散在风里</t>
  </si>
  <si>
    <t>最后打那个白兔么</t>
  </si>
  <si>
    <t>15个人都杀不了，还玩什么坦克</t>
  </si>
  <si>
    <t>☞♡☜</t>
  </si>
  <si>
    <t>有视频吗</t>
  </si>
  <si>
    <t>癡鈊</t>
  </si>
  <si>
    <t>打一个小时，没赢一把</t>
  </si>
  <si>
    <t>一级车呢</t>
  </si>
  <si>
    <t>打湖边</t>
  </si>
  <si>
    <t>十五杀是什么奖章啊</t>
  </si>
  <si>
    <t>这么打会摘环儿不</t>
  </si>
  <si>
    <t>以前灿比没直播的时候我遇到过，被吊起来打了</t>
  </si>
  <si>
    <t>為你封心</t>
  </si>
  <si>
    <t>一壶浊酒不相逢</t>
  </si>
  <si>
    <t>现在10级房比以前8级房节奏还快</t>
  </si>
  <si>
    <t>拉了</t>
  </si>
  <si>
    <t>女施主，请留步</t>
  </si>
  <si>
    <t>我最多10杀，七级虎式</t>
  </si>
  <si>
    <t>难受了</t>
  </si>
  <si>
    <t>欲言又止</t>
  </si>
  <si>
    <t>1600伤害啊</t>
  </si>
  <si>
    <t>现在国服战斗素质跟以前差远了</t>
  </si>
  <si>
    <t>传奇西毒</t>
  </si>
  <si>
    <t>我靠 两个小时过去了还掉了 哈哈哈哈哈</t>
  </si>
  <si>
    <t>环掉到80点关注</t>
  </si>
  <si>
    <t>我最多杀过11个 121杀的</t>
  </si>
  <si>
    <t>熊孩子</t>
  </si>
  <si>
    <t>感觉城市马上要崩</t>
  </si>
  <si>
    <t>九亿少女的夢</t>
  </si>
  <si>
    <t>现在不是都是新版360的吗？</t>
  </si>
  <si>
    <t>我十七杀过，十五个敌人，两个队友</t>
  </si>
  <si>
    <t>理解你灿比</t>
  </si>
  <si>
    <t>超级键盘侠</t>
  </si>
  <si>
    <t>看小地图</t>
  </si>
  <si>
    <t>全龟缩在你这一块了，，，</t>
  </si>
  <si>
    <t>马可波罗包</t>
  </si>
  <si>
    <t>不开心的时候 来看看主播玩游戏 准没错</t>
  </si>
  <si>
    <t>不知说错</t>
  </si>
  <si>
    <t>我被踢群了</t>
  </si>
  <si>
    <t>悔</t>
  </si>
  <si>
    <t>扒了猛干</t>
  </si>
  <si>
    <t>有个性！</t>
  </si>
  <si>
    <t>码垛 每次都不谢我</t>
  </si>
  <si>
    <t>紫色风铃</t>
  </si>
  <si>
    <t>爆衣仇恨太高</t>
  </si>
  <si>
    <t>回到迷茫世纪末</t>
  </si>
  <si>
    <t>AP打5胖</t>
  </si>
  <si>
    <t>哎卧槽，有戏啊</t>
  </si>
  <si>
    <t>换AP打5重</t>
  </si>
  <si>
    <t>独白</t>
  </si>
  <si>
    <t>五重： 看不起谁呢、</t>
  </si>
  <si>
    <t>该换ap了</t>
  </si>
  <si>
    <t>曾经爱你</t>
  </si>
  <si>
    <t>好起来了</t>
  </si>
  <si>
    <t>这瓜保熟吗</t>
  </si>
  <si>
    <t>Ap</t>
  </si>
  <si>
    <t>树 🌴 欲静而风 ☁ 不止</t>
  </si>
  <si>
    <t>赢了吹牛壁，输了讲道理</t>
  </si>
  <si>
    <t>米线</t>
  </si>
  <si>
    <t>赢了？？？</t>
  </si>
  <si>
    <t>赢个鸡</t>
  </si>
  <si>
    <t>对面是龙哥 被反杀了</t>
  </si>
  <si>
    <t>对面 急了</t>
  </si>
  <si>
    <t>没赢呢</t>
  </si>
  <si>
    <t>萌蛋家の龙猫</t>
  </si>
  <si>
    <t>100帮了你</t>
  </si>
  <si>
    <t>997d</t>
  </si>
  <si>
    <t>你在频道几</t>
  </si>
  <si>
    <t>在黑枪</t>
  </si>
  <si>
    <t>看见没，就不能怂，怂就输了</t>
  </si>
  <si>
    <t>心若止水</t>
  </si>
  <si>
    <t>兵工厂╲并╬州╱『野ゞ蛮ゞ人』</t>
  </si>
  <si>
    <t>你的盒子怎么是小叹号啊？</t>
  </si>
  <si>
    <t>宫城</t>
  </si>
  <si>
    <t>衍射</t>
  </si>
  <si>
    <t>好像输了</t>
  </si>
  <si>
    <t>为什么受伤的总是豹一</t>
  </si>
  <si>
    <t>是</t>
  </si>
  <si>
    <t>、</t>
  </si>
  <si>
    <t>组个队有吧</t>
  </si>
  <si>
    <t>来的实际的奖励。。。。</t>
  </si>
  <si>
    <t>183精度很高的</t>
  </si>
  <si>
    <t>点赞</t>
  </si>
  <si>
    <t>对面没站基地，GG了</t>
  </si>
  <si>
    <t>出去组队</t>
  </si>
  <si>
    <t>2270587667yy</t>
  </si>
  <si>
    <t>洗澡</t>
  </si>
  <si>
    <t>下去</t>
  </si>
  <si>
    <t>愿得一人心</t>
  </si>
  <si>
    <t>赏100一个三环吧</t>
  </si>
  <si>
    <t>树叶</t>
  </si>
  <si>
    <t>别跑了，节约点油吧。</t>
  </si>
  <si>
    <t>开罐器</t>
  </si>
  <si>
    <t>卡 骗 顶 一气呵成</t>
  </si>
  <si>
    <t>st1头大吗</t>
  </si>
  <si>
    <t>天宇境同书</t>
  </si>
  <si>
    <t>E100要是没有卡住就一波流了</t>
  </si>
  <si>
    <t>cs好家伙</t>
  </si>
  <si>
    <t>闹肚子的大象</t>
  </si>
  <si>
    <t>这把来脚气了</t>
  </si>
  <si>
    <t>一百跑对面去了</t>
  </si>
  <si>
    <t>✈孫飝🇨🇳</t>
  </si>
  <si>
    <t>碧海蓝天~</t>
  </si>
  <si>
    <t>这边出生 赢了啊 路费打穿一发</t>
  </si>
  <si>
    <t>画船听雨眠</t>
  </si>
  <si>
    <t>挂机而已</t>
  </si>
  <si>
    <t>尼古拉斯信徒</t>
  </si>
  <si>
    <t>今晚上心态有点崩爱</t>
  </si>
  <si>
    <t>莹莹臭宝</t>
  </si>
  <si>
    <t>你有击穿率还是靠喷的啊我灿？</t>
  </si>
  <si>
    <t>路费得收2000+</t>
  </si>
  <si>
    <t>7201是278的克星啊</t>
  </si>
  <si>
    <t>淦就完了</t>
  </si>
  <si>
    <t>小妞爷来了</t>
  </si>
  <si>
    <t>是厕所的意思</t>
  </si>
  <si>
    <t>毕竟休息后第一天上班</t>
  </si>
  <si>
    <t>A天真无鞋</t>
  </si>
  <si>
    <t>因为周四休息，周五没手感，还有点飘</t>
  </si>
  <si>
    <t>Leonard</t>
  </si>
  <si>
    <t>每个月你都有那么几天</t>
  </si>
  <si>
    <t>这个地图像不像牛头</t>
  </si>
  <si>
    <t>周五野生大神都上线了</t>
  </si>
  <si>
    <t>？？？？？？？？？？？？</t>
  </si>
  <si>
    <t>水货</t>
  </si>
  <si>
    <t>黑色星期五</t>
  </si>
  <si>
    <t>等重坦</t>
  </si>
  <si>
    <t>风轻云淡</t>
  </si>
  <si>
    <t>看E5的效率</t>
  </si>
  <si>
    <t>轻坦骂人了，点亮这么多，零助攻</t>
  </si>
  <si>
    <t>qq_it4p_m6enrsg</t>
  </si>
  <si>
    <t>这是想输？</t>
  </si>
  <si>
    <t>还好有个点亮，可以了</t>
  </si>
  <si>
    <t>手提包废了</t>
  </si>
  <si>
    <t>磨磨唧唧</t>
  </si>
  <si>
    <t>不能打履带</t>
  </si>
  <si>
    <t>咳咳，辣眼睛</t>
  </si>
  <si>
    <t>T---T</t>
  </si>
  <si>
    <t>不嗯嗯两声的话就穿了</t>
  </si>
  <si>
    <t>_xDF3E__xD83C_</t>
  </si>
  <si>
    <t>183上啥配件啊</t>
  </si>
  <si>
    <t>火山究极黑粉团团长</t>
  </si>
  <si>
    <t>打到履带了 屁的底盘</t>
  </si>
  <si>
    <t>灿逼牛逼</t>
  </si>
  <si>
    <t>你打到履带了临床才怪</t>
  </si>
  <si>
    <t>我去，我记得这么多吗，我只记得穿深高</t>
  </si>
  <si>
    <t>E5效率怎么回事？</t>
  </si>
  <si>
    <t>你说了算</t>
  </si>
  <si>
    <t>出来吧，小宝贝~~！</t>
  </si>
  <si>
    <t>Spleeeeee</t>
  </si>
  <si>
    <t>我就不</t>
  </si>
  <si>
    <t>？？？？？？？？</t>
  </si>
  <si>
    <t>你过来呀</t>
  </si>
  <si>
    <t>我就不我流了</t>
  </si>
  <si>
    <t>我是一颗老虎牙vvv</t>
  </si>
  <si>
    <t>..</t>
  </si>
  <si>
    <t>五毛没到账啊</t>
  </si>
  <si>
    <t>你亮了 不会再来了</t>
  </si>
  <si>
    <t>猪是的念来过倒不</t>
  </si>
  <si>
    <t>灿逼你玩的好啊，这没多久，掉两个粉丝</t>
  </si>
  <si>
    <t>炒面片_一瓣蒜</t>
  </si>
  <si>
    <t>卧槽，还在85啊！</t>
  </si>
  <si>
    <t>喔啊哦</t>
  </si>
  <si>
    <t>他才七百效率 他懂吗？</t>
  </si>
  <si>
    <t>T...T</t>
  </si>
  <si>
    <t>这能忍？莽下去</t>
  </si>
  <si>
    <t>梦醉于长安</t>
  </si>
  <si>
    <t>死？</t>
  </si>
  <si>
    <t>履带吸收</t>
  </si>
  <si>
    <t>打履带了</t>
  </si>
  <si>
    <t>打到炮塔上的格栅了</t>
  </si>
  <si>
    <t>伊凱陛下</t>
  </si>
  <si>
    <t>打裙甲上了</t>
  </si>
  <si>
    <t>燊亓麗蘪</t>
  </si>
  <si>
    <t>烫过头的就是不一样</t>
  </si>
  <si>
    <t>履带？</t>
  </si>
  <si>
    <t>下去干他</t>
  </si>
  <si>
    <t>手速慢了</t>
  </si>
  <si>
    <t>两个大脆皮在山谷</t>
  </si>
  <si>
    <t>颤笔</t>
  </si>
  <si>
    <t>嘴上说不要</t>
  </si>
  <si>
    <t>快去</t>
  </si>
  <si>
    <t>浪费炮弹</t>
  </si>
  <si>
    <t>最佳位置挡住了</t>
  </si>
  <si>
    <t>桥那边有个百运。。</t>
  </si>
  <si>
    <t>不够炮弹钱的</t>
  </si>
  <si>
    <t>等你装好才上，讲究</t>
  </si>
  <si>
    <t>冲下去骑脸啊</t>
  </si>
  <si>
    <t>我活在梦里</t>
  </si>
  <si>
    <t>水友给面子啊</t>
  </si>
  <si>
    <t>对面没人，快下</t>
  </si>
  <si>
    <t>还不够炮弹钱</t>
  </si>
  <si>
    <t>大不了了</t>
  </si>
  <si>
    <t>经典的爱情从来不属于我</t>
  </si>
  <si>
    <t>老板糊涂啊！</t>
  </si>
  <si>
    <t>zhiliposui0820</t>
  </si>
  <si>
    <t>奖杯</t>
  </si>
  <si>
    <t>上AP干他</t>
  </si>
  <si>
    <t>白兔打不死你的</t>
  </si>
  <si>
    <t>夜羽玄离</t>
  </si>
  <si>
    <t>太低调了</t>
  </si>
  <si>
    <t>送了三个终于谢了一句了</t>
  </si>
  <si>
    <t>哦哦</t>
  </si>
  <si>
    <t>演员</t>
  </si>
  <si>
    <t>夜魔清风</t>
  </si>
  <si>
    <t>你说对了</t>
  </si>
  <si>
    <t>FZ丶流云</t>
  </si>
  <si>
    <t>猜对了</t>
  </si>
  <si>
    <t>King of the man</t>
  </si>
  <si>
    <t>效率高</t>
  </si>
  <si>
    <t>我的毛蝎呢</t>
  </si>
  <si>
    <t>剧本收了吧</t>
  </si>
  <si>
    <t>J&amp;M prober</t>
  </si>
  <si>
    <t>智商碾压</t>
  </si>
  <si>
    <t>上头了</t>
  </si>
  <si>
    <t>whitelittlestar</t>
  </si>
  <si>
    <t>查哥，算了算了</t>
  </si>
  <si>
    <t>吸烟伤肺但是健康</t>
  </si>
  <si>
    <t>青春流逝</t>
  </si>
  <si>
    <t>太不当回事了</t>
  </si>
  <si>
    <t>节目效果真好</t>
  </si>
  <si>
    <t>刚爷</t>
  </si>
  <si>
    <t>家里是耗子窝</t>
  </si>
  <si>
    <t>这140哪来的胆子敢这样玩</t>
  </si>
  <si>
    <t>newqq_jaic4rfyy</t>
  </si>
  <si>
    <t>ap啊</t>
  </si>
  <si>
    <t>家里呆这么多人！！！！！</t>
  </si>
  <si>
    <t>700有自己的想法了</t>
  </si>
  <si>
    <t>赛文</t>
  </si>
  <si>
    <t>? ? ? ? ? ? ? ?</t>
  </si>
  <si>
    <t>戦魂≥时 光→〔战队队员〕</t>
  </si>
  <si>
    <t>一群大哥在家</t>
  </si>
  <si>
    <t>你回头看看营地</t>
  </si>
  <si>
    <t>笑死我了</t>
  </si>
  <si>
    <t>大头大头下雨不愁啊</t>
  </si>
  <si>
    <t>？？？？</t>
  </si>
  <si>
    <t>你带那两发AP干什么？ 上啊</t>
  </si>
  <si>
    <t>140偷你了</t>
  </si>
  <si>
    <t>13105不帮你打XX 你早死了</t>
  </si>
  <si>
    <t>肯定是故意的</t>
  </si>
  <si>
    <t>花生酱</t>
  </si>
  <si>
    <t>叫包子帮你打</t>
  </si>
  <si>
    <t>绿了绿了绿了</t>
  </si>
  <si>
    <t>凹凸曼丶揍怪兽</t>
  </si>
  <si>
    <t>大头不死 寝食难安</t>
  </si>
  <si>
    <t>赢比环重要</t>
  </si>
  <si>
    <t>聊天机场</t>
  </si>
  <si>
    <t>阿拉曼</t>
  </si>
  <si>
    <t>13105骄傲的举起了他的二环</t>
  </si>
  <si>
    <t>付大强电脑维修</t>
  </si>
  <si>
    <t>点点地图啊</t>
  </si>
  <si>
    <t>小富则安</t>
  </si>
  <si>
    <t>死道友正确的选择</t>
  </si>
  <si>
    <t>缘分天空</t>
  </si>
  <si>
    <t>4005和183那个好</t>
  </si>
  <si>
    <t>有道理啊，叫包子帮忙</t>
  </si>
  <si>
    <t>骚吧</t>
  </si>
  <si>
    <t>请问要不要开服务器准心呢？</t>
  </si>
  <si>
    <t>他们不知道火炮在那里</t>
  </si>
  <si>
    <t>大大泡泡糖</t>
  </si>
  <si>
    <t>家里蹲了一个营的人</t>
  </si>
  <si>
    <t>我就跳河</t>
  </si>
  <si>
    <t>就是死守</t>
  </si>
  <si>
    <t>铁桶阵</t>
  </si>
  <si>
    <t>白丶</t>
  </si>
  <si>
    <t>给队友说火炮在1X啊</t>
  </si>
  <si>
    <t>攻防战 平局也是输</t>
  </si>
  <si>
    <t>没气度</t>
  </si>
  <si>
    <t>德</t>
  </si>
  <si>
    <t>好图</t>
  </si>
  <si>
    <t>金偶吧</t>
  </si>
  <si>
    <t>救了也不给他报点，自己去吃不香吗</t>
  </si>
  <si>
    <t>辅助也能带节奏</t>
  </si>
  <si>
    <t>救你了，你也打不到输出</t>
  </si>
  <si>
    <t>这把要上大分了</t>
  </si>
  <si>
    <t>感觉这车你打不出高伤啊</t>
  </si>
  <si>
    <t>好图来了，万伤</t>
  </si>
  <si>
    <t>没见过，举报他</t>
  </si>
  <si>
    <t>我的前男友</t>
  </si>
  <si>
    <t>救了你 就没输出了</t>
  </si>
  <si>
    <t>忧郁的大菠萝</t>
  </si>
  <si>
    <t>上山</t>
  </si>
  <si>
    <t>有贝无患</t>
  </si>
  <si>
    <t>为什么你进图就是秒进啊😄</t>
  </si>
  <si>
    <t>咋还是86啊</t>
  </si>
  <si>
    <t>兔子dadada</t>
  </si>
  <si>
    <t>那是招募的徽章</t>
  </si>
  <si>
    <t>阿虎</t>
  </si>
  <si>
    <t>图好不好取决于眼车</t>
  </si>
  <si>
    <t>刺刀</t>
  </si>
  <si>
    <t>183怎么带配件</t>
  </si>
  <si>
    <t>打4005一百多怎么说</t>
  </si>
  <si>
    <t>不会点，毛都打不到</t>
  </si>
  <si>
    <t>℡ 感  觉 </t>
  </si>
  <si>
    <t>招募啥意思</t>
  </si>
  <si>
    <t>炮控 输弹 通风</t>
  </si>
  <si>
    <t>我学会了 效率涨到1500</t>
  </si>
  <si>
    <t>好了大家把学费交一下，排好队</t>
  </si>
  <si>
    <t>打的好不好无所谓，我们是来听单口相声的</t>
  </si>
  <si>
    <t>佩奇开坦克</t>
  </si>
  <si>
    <t>照你这么说还得感谢你勒</t>
  </si>
  <si>
    <t>欧哥</t>
  </si>
  <si>
    <t>又想骗我留下来捧场</t>
  </si>
  <si>
    <t>一万六做了个窝</t>
  </si>
  <si>
    <t>原来银币买不了金币弹，老玩家以前都打银币弹的，都会打弱点。</t>
  </si>
  <si>
    <t>底盘的装甲是最薄的,所有车都是,打不穿就忘底盘底下炸</t>
  </si>
  <si>
    <t>淡 然丶</t>
  </si>
  <si>
    <t>？？？</t>
  </si>
  <si>
    <t>眼车还没来</t>
  </si>
  <si>
    <t>等死吧</t>
  </si>
  <si>
    <t>一坨</t>
  </si>
  <si>
    <t>慢走不送</t>
  </si>
  <si>
    <t>战胜自己</t>
  </si>
  <si>
    <t>哈哈哈哈哈哈哈哈哈哈哈哈哈</t>
  </si>
  <si>
    <t>上去就亮</t>
  </si>
  <si>
    <t>站着别动吧</t>
  </si>
  <si>
    <t>金色</t>
  </si>
  <si>
    <t>你树打错了</t>
  </si>
  <si>
    <t>〃Style﹏♥七七</t>
  </si>
  <si>
    <t>壹尺巷</t>
  </si>
  <si>
    <t>公路一群瞎子</t>
  </si>
  <si>
    <t>麻 将</t>
  </si>
  <si>
    <t>冲上去点灯</t>
  </si>
  <si>
    <t>430U保护火炮去了</t>
  </si>
  <si>
    <t>谁让你浪</t>
  </si>
  <si>
    <t>竟然吗没炸你</t>
  </si>
  <si>
    <t>火炮不找你</t>
  </si>
  <si>
    <t>漓江边</t>
  </si>
  <si>
    <t>前面横着草里有眼</t>
  </si>
  <si>
    <t>风一样的疯子</t>
  </si>
  <si>
    <t>童大头</t>
  </si>
  <si>
    <t>183头大还是灿B头大</t>
  </si>
  <si>
    <t>一路向前</t>
  </si>
  <si>
    <t>人才啊！</t>
  </si>
  <si>
    <t>joker</t>
  </si>
  <si>
    <t>可能，，，吊伸出去了</t>
  </si>
  <si>
    <t>你这树咋砸的，倒哪去了？</t>
  </si>
  <si>
    <t>Google丶青色</t>
  </si>
  <si>
    <t>咱俩泡吧也忙吧</t>
  </si>
  <si>
    <t>爱飞翔</t>
  </si>
  <si>
    <t>大头大头，点灯不愁。</t>
  </si>
  <si>
    <t>X老鬼哥X</t>
  </si>
  <si>
    <t>本色出演吗</t>
  </si>
  <si>
    <t>哪个头？？</t>
  </si>
  <si>
    <t>这430</t>
  </si>
  <si>
    <t>李白的女儿叫骚哥</t>
  </si>
  <si>
    <t>人家有眼，我有大头</t>
  </si>
  <si>
    <t>businiao066</t>
  </si>
  <si>
    <t>今天是送技能了</t>
  </si>
  <si>
    <t>下面请您欣赏单口相声坦克世界，表演者童灿</t>
  </si>
  <si>
    <t>【七彩】</t>
  </si>
  <si>
    <t>枪林弹雨飞过来大头接的住</t>
  </si>
  <si>
    <t>大头大头下雨不愁，别人有伞你有大头</t>
  </si>
  <si>
    <t>风花雪月</t>
  </si>
  <si>
    <t>小包头</t>
  </si>
  <si>
    <t>梦回千里</t>
  </si>
  <si>
    <t>430不会玩吧？怂</t>
  </si>
  <si>
    <t>大头问一下，自瞄的那个准星怎么设置的？</t>
  </si>
  <si>
    <t>花朵朵哟</t>
  </si>
  <si>
    <t>男神</t>
  </si>
  <si>
    <t>你怎么，知道我在哪里厉害了</t>
  </si>
  <si>
    <t>-窒息-</t>
  </si>
  <si>
    <t>打一晚上没变</t>
  </si>
  <si>
    <t>夙命海缘</t>
  </si>
  <si>
    <t>猪是无辜的</t>
  </si>
  <si>
    <t>咸鱼王</t>
  </si>
  <si>
    <t>灭点了..瞄的是外面的地方</t>
  </si>
  <si>
    <t>猪狗你都不放过啊</t>
  </si>
  <si>
    <t>猪都不放过</t>
  </si>
  <si>
    <t>57能亮你？</t>
  </si>
  <si>
    <t>有画面了~</t>
  </si>
  <si>
    <t>外线打赢了</t>
  </si>
  <si>
    <t>花开亦惊蛰</t>
  </si>
  <si>
    <t>这次不骂骂咧咧就能打中</t>
  </si>
  <si>
    <t>小纯洁</t>
  </si>
  <si>
    <t>治病了</t>
  </si>
  <si>
    <t>你们要赢 山拿下来了</t>
  </si>
  <si>
    <t>琻子</t>
  </si>
  <si>
    <t>车长喝醉了</t>
  </si>
  <si>
    <t>系统让你们赢 不赢都不行</t>
  </si>
  <si>
    <t>一只老虎牙</t>
  </si>
  <si>
    <t>你都勃了一天了，早上你也在</t>
  </si>
  <si>
    <t>这局不停的打脸</t>
  </si>
  <si>
    <t>嚞-喆-吉</t>
  </si>
  <si>
    <t>信大头过差年</t>
  </si>
  <si>
    <t>演戏一样</t>
  </si>
  <si>
    <t>树倒了</t>
  </si>
  <si>
    <t>这都不亮</t>
  </si>
  <si>
    <t>YIYA❤❤</t>
  </si>
  <si>
    <t>这什么隐蔽</t>
  </si>
  <si>
    <t>点了一万</t>
  </si>
  <si>
    <t>挑肥拣瘦？</t>
  </si>
  <si>
    <t>有就不错了 还挑？</t>
  </si>
  <si>
    <t>这就绿了……</t>
  </si>
  <si>
    <t>石头</t>
  </si>
  <si>
    <t>你们的大雕</t>
  </si>
  <si>
    <t>给大家讲个笑话 刚有人说车长死了50米</t>
  </si>
  <si>
    <t>上大粪！！！！！！</t>
  </si>
  <si>
    <t>时光与你</t>
  </si>
  <si>
    <t>大磊</t>
  </si>
  <si>
    <t>卧槽</t>
  </si>
  <si>
    <t>纳米恒星</t>
  </si>
  <si>
    <t>没过，有断腿</t>
  </si>
  <si>
    <t>我果然是预言家</t>
  </si>
  <si>
    <t>得亏不能tk了，不然刚刚就干掉一个自己人了</t>
  </si>
  <si>
    <t>把灯泡修一下</t>
  </si>
  <si>
    <t>Little_Sunshine</t>
  </si>
  <si>
    <t>断腿现在不算环了么</t>
  </si>
  <si>
    <t>杨芝林</t>
  </si>
  <si>
    <t>带的什么配件呀，大神</t>
  </si>
  <si>
    <t>3倍点了</t>
  </si>
  <si>
    <t>野猪佩琪</t>
  </si>
  <si>
    <t>火炮也不照顾你</t>
  </si>
  <si>
    <t>183带的什么配件</t>
  </si>
  <si>
    <t>请好假了，准备看你加班</t>
  </si>
  <si>
    <t>竹林</t>
  </si>
  <si>
    <t>龙骑士大力</t>
  </si>
  <si>
    <t>断腿和点亮只计算高的一项</t>
  </si>
  <si>
    <t>TT-991</t>
  </si>
  <si>
    <t>打豹子 那发 真的是充钱了 都不亮</t>
  </si>
  <si>
    <t>这图这分房爽歪歪</t>
  </si>
  <si>
    <t>我来的好你才能打这么多。</t>
  </si>
  <si>
    <t>头大所以铁？</t>
  </si>
  <si>
    <t>火山到底是TD扛把子。最强TD</t>
  </si>
  <si>
    <t>心有猛虎 细嗅蔷薇</t>
  </si>
  <si>
    <t>这车不好打</t>
  </si>
  <si>
    <t>大头你什么时候找老婆，等你结婚我给你刷个血瓶</t>
  </si>
  <si>
    <t>綒殇</t>
  </si>
  <si>
    <t>183和4005打法一样吗</t>
  </si>
  <si>
    <t>二兵老峰</t>
  </si>
  <si>
    <t>大头已经嫁给小包了</t>
  </si>
  <si>
    <t>得意的标</t>
  </si>
  <si>
    <t>这车比中国反坦克好</t>
  </si>
  <si>
    <t>就涨2点</t>
  </si>
  <si>
    <t>？？？不是和你说了吗</t>
  </si>
  <si>
    <t>枫之殇</t>
  </si>
  <si>
    <t>在哪里ban地图</t>
  </si>
  <si>
    <t>海阔天空丶</t>
  </si>
  <si>
    <t>大头结婚我一定刷一袋虎粮</t>
  </si>
  <si>
    <t>............</t>
  </si>
  <si>
    <t>4005 的话 这局也这么走吗 灿</t>
  </si>
  <si>
    <t>【复仇者-X】 霸 气</t>
  </si>
  <si>
    <t>上ap</t>
  </si>
  <si>
    <t>57不来7线，就-4lni抢不到肉的</t>
  </si>
  <si>
    <t>显示穿甲提示准星在哪里调啊，我调过几次都没用</t>
  </si>
  <si>
    <t>有内鬼</t>
  </si>
  <si>
    <t>我从进来 这游戏就在疯狂打火山的脸！！！！！！</t>
  </si>
  <si>
    <t>也有</t>
  </si>
  <si>
    <t>有火炮都停到4005渣</t>
  </si>
  <si>
    <t>去4F收益应该高点</t>
  </si>
  <si>
    <t>你不打弱点你去断腿？</t>
  </si>
  <si>
    <t>e100 咸鱼</t>
  </si>
  <si>
    <t>我从不打400多的伤害</t>
  </si>
  <si>
    <t>Nightwind</t>
  </si>
  <si>
    <t>打-4 用 AP啊</t>
  </si>
  <si>
    <t>修脚狂魔</t>
  </si>
  <si>
    <t>打ap的咸鱼</t>
  </si>
  <si>
    <t>ghost丶</t>
  </si>
  <si>
    <t>100打的AP</t>
  </si>
  <si>
    <t>明天找</t>
  </si>
  <si>
    <t>与一只虾</t>
  </si>
  <si>
    <t>分奴打发</t>
  </si>
  <si>
    <t>咸鱼打法</t>
  </si>
  <si>
    <t>这100还不如狮子。。</t>
  </si>
  <si>
    <t>自点自打</t>
  </si>
  <si>
    <t>轩的笨</t>
  </si>
  <si>
    <t>还不如狮子，这100</t>
  </si>
  <si>
    <t>有火炮优先照顾4005蟋蟀百运 四运莱茵</t>
  </si>
  <si>
    <t>如果队友给力点，你拿不到3000的</t>
  </si>
  <si>
    <t>这把涨环的。</t>
  </si>
  <si>
    <t>100银币弹</t>
  </si>
  <si>
    <t>没事撸撸炮</t>
  </si>
  <si>
    <t>打了一晚上，还是88.。好惨</t>
  </si>
  <si>
    <t>白板咸鱼100</t>
  </si>
  <si>
    <t>二维</t>
  </si>
  <si>
    <t>一个月30个G的流量用来打坦克居然不够。。。</t>
  </si>
  <si>
    <t>果然头大不是白长的</t>
  </si>
  <si>
    <t>灿逼今天要掉了开始</t>
  </si>
  <si>
    <t>这个穿甲提示在哪里调啊</t>
  </si>
  <si>
    <t>100取肉了</t>
  </si>
  <si>
    <t>兔子</t>
  </si>
  <si>
    <t>我就知道今天出不了</t>
  </si>
  <si>
    <t>车车</t>
  </si>
  <si>
    <t>关一下吧</t>
  </si>
  <si>
    <t>好 汉</t>
  </si>
  <si>
    <t>散了吧 没意思</t>
  </si>
  <si>
    <t>对面 运气太背了</t>
  </si>
  <si>
    <t>重庆炮协主任</t>
  </si>
  <si>
    <t>关了吧 没意思</t>
  </si>
  <si>
    <t>不愧是大口径第一</t>
  </si>
  <si>
    <t>今天能不能出大头</t>
  </si>
  <si>
    <t>刘少秋</t>
  </si>
  <si>
    <t>这局狂长1个点</t>
  </si>
  <si>
    <t>人鬼殊途之小手冰凉</t>
  </si>
  <si>
    <t>卒……享年24</t>
  </si>
  <si>
    <t>练十级车不花钱，花时间</t>
  </si>
  <si>
    <t>直接上 不然没肉了</t>
  </si>
  <si>
    <t>黑市啥时候开啊</t>
  </si>
  <si>
    <t>好家伙只谢荧光棒，不谢虎粮，物质主播</t>
  </si>
  <si>
    <t>狮子又来跟你混了</t>
  </si>
  <si>
    <t>不能去那个黑枪位了 没肉了</t>
  </si>
  <si>
    <t>黑啥啊 直接上</t>
  </si>
  <si>
    <t>黑化肥灰化肥一起发挥</t>
  </si>
  <si>
    <t>niu</t>
  </si>
  <si>
    <t>组队的在这边，你能去了</t>
  </si>
  <si>
    <t>这手速</t>
  </si>
  <si>
    <t>长沙人？</t>
  </si>
  <si>
    <t>打到6千给你刷礼物</t>
  </si>
  <si>
    <t>随风</t>
  </si>
  <si>
    <t>请开始你的表演</t>
  </si>
  <si>
    <t>摔死一个，淹死两个</t>
  </si>
  <si>
    <t>打到6500给你刷礼物，说真的</t>
  </si>
  <si>
    <t>那炮太吓人了</t>
  </si>
  <si>
    <t>本人不帅，女子莫爱</t>
  </si>
  <si>
    <t>〃Fred"erick↘</t>
  </si>
  <si>
    <t>6500给你刷礼物</t>
  </si>
  <si>
    <t>这把输</t>
  </si>
  <si>
    <t>*&amp;玄•铃</t>
  </si>
  <si>
    <t>开豆</t>
  </si>
  <si>
    <t>淹死2个 摔死1个</t>
  </si>
  <si>
    <t>打到6500给你刷礼物，说真的。因为刚才你给我说设置准星的事</t>
  </si>
  <si>
    <t>啊兹特克</t>
  </si>
  <si>
    <t>我吐了啊 上以前的老号继承不对啊</t>
  </si>
  <si>
    <t>要跪了</t>
  </si>
  <si>
    <t>小卷毛</t>
  </si>
  <si>
    <t>萌新百夫长</t>
  </si>
  <si>
    <t>你想清楚了</t>
  </si>
  <si>
    <t>、晨熙</t>
  </si>
  <si>
    <t>河边赢了，你呢</t>
  </si>
  <si>
    <t>让你三个人都赢你</t>
  </si>
  <si>
    <t>凉了，对面让了3个还是6：6</t>
  </si>
  <si>
    <t>元大帅</t>
  </si>
  <si>
    <t>对面淹死三个</t>
  </si>
  <si>
    <t>大白兔不管正面还是菊花都是一样</t>
  </si>
  <si>
    <t>让你们三个人头都输</t>
  </si>
  <si>
    <t>有没有继承数据异常的兄弟</t>
  </si>
  <si>
    <t>暴风摔死了</t>
  </si>
  <si>
    <t>零哈哈</t>
  </si>
  <si>
    <t>输毛线</t>
  </si>
  <si>
    <t>冰冻三尺非一日之寒</t>
  </si>
  <si>
    <t>对面淹死2个你们还输了</t>
  </si>
  <si>
    <t>豹子摔死了</t>
  </si>
  <si>
    <t>852-小虎牙</t>
  </si>
  <si>
    <t>对面还淹死了一个</t>
  </si>
  <si>
    <t>怎么不能算，眼车</t>
  </si>
  <si>
    <t>大头！我也有你牌子了！！</t>
  </si>
  <si>
    <t>拒绝</t>
  </si>
  <si>
    <t>淹死两个，摔死一个</t>
  </si>
  <si>
    <t>让3个头还打赢你们</t>
  </si>
  <si>
    <t>看不起我暴风</t>
  </si>
  <si>
    <t>看不出输赢的，你是云玩家吗</t>
  </si>
  <si>
    <t>棒槌一个</t>
  </si>
  <si>
    <t>脱 靶</t>
  </si>
  <si>
    <t>让3球~打成这样</t>
  </si>
  <si>
    <t>骑猪秀漂移</t>
  </si>
  <si>
    <t>HE都胡死了还卖头</t>
  </si>
  <si>
    <t>你在教我做事？</t>
  </si>
  <si>
    <t>你在教乔丹打篮球</t>
  </si>
  <si>
    <t>吴虎添翼</t>
  </si>
  <si>
    <t>还有信心吗？</t>
  </si>
  <si>
    <t>右手</t>
  </si>
  <si>
    <t>今天保住85就不错了</t>
  </si>
  <si>
    <t>这把该着火了</t>
  </si>
  <si>
    <t>我那善良的小姨子</t>
  </si>
  <si>
    <t>你说个🔨，你自己就掉过</t>
  </si>
  <si>
    <t>除非那种把把0:15</t>
  </si>
  <si>
    <t>打上去还会掉环么？</t>
  </si>
  <si>
    <t>我潘神不服</t>
  </si>
  <si>
    <t>经常看你掉4点</t>
  </si>
  <si>
    <t>【精神股东】大叔</t>
  </si>
  <si>
    <t>打92 掉7个点</t>
  </si>
  <si>
    <t>老吴？</t>
  </si>
  <si>
    <t>仙丶神秘</t>
  </si>
  <si>
    <t>你在哪个区 我去炸你</t>
  </si>
  <si>
    <t>我从884</t>
  </si>
  <si>
    <t>五星</t>
  </si>
  <si>
    <t>小白在你身后架枪~~~</t>
  </si>
  <si>
    <t>特五‖星星之火‖铁 钉</t>
  </si>
  <si>
    <t>潘安的260</t>
  </si>
  <si>
    <t>2区</t>
  </si>
  <si>
    <t>平顶山天气</t>
  </si>
  <si>
    <t>老吴组队呀</t>
  </si>
  <si>
    <t>Drug Lover</t>
  </si>
  <si>
    <t>白纸烙印</t>
  </si>
  <si>
    <t>呵呵哈哈哈</t>
  </si>
  <si>
    <t>就这</t>
  </si>
  <si>
    <t>Ashen one</t>
  </si>
  <si>
    <t>房管把这个打广告的封了</t>
  </si>
  <si>
    <t>Sun爱我</t>
  </si>
  <si>
    <t>马上12点了</t>
  </si>
  <si>
    <t>打到黑洞了</t>
  </si>
  <si>
    <t>灿比式低伤炮</t>
  </si>
  <si>
    <t>有人打广告</t>
  </si>
  <si>
    <t>火炮会来了</t>
  </si>
  <si>
    <t>我这礼物看来今天是送不出去了</t>
  </si>
  <si>
    <t>到处都是矮墙</t>
  </si>
  <si>
    <t>舞姿º ゞ</t>
  </si>
  <si>
    <t>打ap啊</t>
  </si>
  <si>
    <t>我说要着火吧！</t>
  </si>
  <si>
    <t>火了火了火</t>
  </si>
  <si>
    <t>你自己说的</t>
  </si>
  <si>
    <t>🐷。：********</t>
  </si>
  <si>
    <t>这把上大分 ？</t>
  </si>
  <si>
    <t>木栅栏挡heat吗</t>
  </si>
  <si>
    <t>天涯失魂</t>
  </si>
  <si>
    <t>相逢何必曾相识，又岂在朝朝暮暮</t>
  </si>
  <si>
    <t>合金地雷</t>
  </si>
  <si>
    <t>这183.。。</t>
  </si>
  <si>
    <t>stayalone067</t>
  </si>
  <si>
    <t>绿了绿了</t>
  </si>
  <si>
    <t>早上%85，，今天过分了</t>
  </si>
  <si>
    <t>ilynana123</t>
  </si>
  <si>
    <t>绿了</t>
  </si>
  <si>
    <t>Mr.chen</t>
  </si>
  <si>
    <t>赢了吹牛逼，说了讲道理</t>
  </si>
  <si>
    <t>绿色</t>
  </si>
  <si>
    <t>当兵不为民做主不如回家卖红薯</t>
  </si>
  <si>
    <t>大头大头，下雨不愁</t>
  </si>
  <si>
    <t>吃了个低保</t>
  </si>
  <si>
    <t>GCGCGCGCGCGCGCGCGCGCGCGCGCGCGC</t>
  </si>
  <si>
    <t>大头大头下雨不愁</t>
  </si>
  <si>
    <t>Владимир</t>
  </si>
  <si>
    <t>夜场小房间都是乱来的</t>
  </si>
  <si>
    <t>主要是你开始两炮水了点</t>
  </si>
  <si>
    <t>要我卡房不，我开5重给你打</t>
  </si>
  <si>
    <t>刺激战场小号</t>
  </si>
  <si>
    <t>这种图 好像没有山地草原图好玩</t>
  </si>
  <si>
    <t>默默灬随心</t>
  </si>
  <si>
    <t>我心依旧</t>
  </si>
  <si>
    <t>弗拉基米尔</t>
  </si>
  <si>
    <t>俄语</t>
  </si>
  <si>
    <t>还好183给你送了，不然低保都没得呀</t>
  </si>
  <si>
    <t>时光取名叫无心</t>
  </si>
  <si>
    <t>真不戳</t>
  </si>
  <si>
    <t>瞄着你</t>
  </si>
  <si>
    <t>183绝版了</t>
  </si>
  <si>
    <t>曲逆达耶德</t>
  </si>
  <si>
    <t>没文化真可怕</t>
  </si>
  <si>
    <t>90121好多女主播</t>
  </si>
  <si>
    <t>吉米汐</t>
  </si>
  <si>
    <t>这把着火</t>
  </si>
  <si>
    <t>五姑娘</t>
  </si>
  <si>
    <t>Professional-FGD</t>
  </si>
  <si>
    <t>没逃出你的猪蹄！</t>
  </si>
  <si>
    <t>追了三条街，爆了个菊花</t>
  </si>
  <si>
    <t>277这车有啥优点</t>
  </si>
  <si>
    <t>有没有人 蛐蛐 打4005头皮 跳弹 而且连续跳3发</t>
  </si>
  <si>
    <t>爱死寂莫</t>
  </si>
  <si>
    <t>183本来就多啊，曾经国服最火的时候，183是TD王者，必练</t>
  </si>
  <si>
    <t>五指心 手掌山</t>
  </si>
  <si>
    <t>其他车替换都是新旧都给 为什么白云就不给？</t>
  </si>
  <si>
    <t>风沙</t>
  </si>
  <si>
    <t>把天上四个飞艇秒卡了就万伤了</t>
  </si>
  <si>
    <t>黯淡、狙杀</t>
  </si>
  <si>
    <t>我百运是打到蟋蟀就能买了</t>
  </si>
  <si>
    <t>183应该是4005开了就能买吧</t>
  </si>
  <si>
    <t>183车身前半段侧面被打特别容易起火</t>
  </si>
  <si>
    <t>不去草，环难打</t>
  </si>
  <si>
    <t>果儿爹</t>
  </si>
  <si>
    <t>蓝名</t>
  </si>
  <si>
    <t>那一夜哥哥</t>
  </si>
  <si>
    <t>下山化斋的小和尚</t>
  </si>
  <si>
    <t>外线打通了</t>
  </si>
  <si>
    <t>阿晶</t>
  </si>
  <si>
    <t>死于火炮</t>
  </si>
  <si>
    <t>4AMwodi</t>
  </si>
  <si>
    <t>183，白兔，4005都是震住对面的强手</t>
  </si>
  <si>
    <t>我就路过看看不用管我</t>
  </si>
  <si>
    <t>这是自己人</t>
  </si>
  <si>
    <t>恩</t>
  </si>
  <si>
    <t>邦人家扛一下啊</t>
  </si>
  <si>
    <t>虫飞</t>
  </si>
  <si>
    <t>粉丝送</t>
  </si>
  <si>
    <t>这对手都什么走位？？？？</t>
  </si>
  <si>
    <t>玩的好不好，就看对面怎么演</t>
  </si>
  <si>
    <t>暖风花海日光浴</t>
  </si>
  <si>
    <t>183要来了</t>
  </si>
  <si>
    <t>飞翔的奥特曼</t>
  </si>
  <si>
    <t>蟋蟀也是狠人</t>
  </si>
  <si>
    <t>把蟋蟀坑死了</t>
  </si>
  <si>
    <t>星 殇灬</t>
  </si>
  <si>
    <t>几个ht不上</t>
  </si>
  <si>
    <t>蟋蟀已经成为掩体</t>
  </si>
  <si>
    <t>5a在架</t>
  </si>
  <si>
    <t>恒</t>
  </si>
  <si>
    <t>蟋蟀死了</t>
  </si>
  <si>
    <t>蟋蟀看不起重坦</t>
  </si>
  <si>
    <t>外线丢了</t>
  </si>
  <si>
    <t>故意挡炮线</t>
  </si>
  <si>
    <t>菻梓</t>
  </si>
  <si>
    <t>心在遥远</t>
  </si>
  <si>
    <t>假。。。。</t>
  </si>
  <si>
    <t>LuckyE</t>
  </si>
  <si>
    <t>够钟</t>
  </si>
  <si>
    <t>白衣</t>
  </si>
  <si>
    <t>被偏爱</t>
  </si>
  <si>
    <t>星星</t>
  </si>
  <si>
    <t>名刀</t>
  </si>
  <si>
    <t>这是人玩的效率？</t>
  </si>
  <si>
    <t>对面1打3</t>
  </si>
  <si>
    <t>ap么</t>
  </si>
  <si>
    <t>炮管，永远滴神</t>
  </si>
  <si>
    <t>炮弹没收</t>
  </si>
  <si>
    <t>他两个打的穿人吗？</t>
  </si>
  <si>
    <t>-4 表示吓我一台</t>
  </si>
  <si>
    <t>1锤3</t>
  </si>
  <si>
    <t>傻瓜的天才”</t>
  </si>
  <si>
    <t>灿b许愿我六级这次过啊</t>
  </si>
  <si>
    <t>老太太骑瘦驴</t>
  </si>
  <si>
    <t>连续水炮</t>
  </si>
  <si>
    <t>-4打地板伤害高</t>
  </si>
  <si>
    <t>劲吻</t>
  </si>
  <si>
    <t>400效率 要求别太高</t>
  </si>
  <si>
    <t>菜鸡互啄</t>
  </si>
  <si>
    <t>演的好</t>
  </si>
  <si>
    <t>叮叮咚咚、轰轰隆隆</t>
  </si>
  <si>
    <t>打毛啊</t>
  </si>
  <si>
    <t>400效率能干嘛</t>
  </si>
  <si>
    <t>不送就不错了</t>
  </si>
  <si>
    <t>狂鸟、疯子-90327</t>
  </si>
  <si>
    <t>400多效率</t>
  </si>
  <si>
    <t>把5a顶出去</t>
  </si>
  <si>
    <t>5棍432效率啊，你指望他？</t>
  </si>
  <si>
    <t>滚滚木头</t>
  </si>
  <si>
    <t>看他效率嘛</t>
  </si>
  <si>
    <t>这不挺好吗，你俩一人水一发</t>
  </si>
  <si>
    <t>一顿乱怼</t>
  </si>
  <si>
    <t>他们表演的可以了</t>
  </si>
  <si>
    <t>……</t>
  </si>
  <si>
    <t>1271332923yy</t>
  </si>
  <si>
    <t>438的5棍你要人家怎么办</t>
  </si>
  <si>
    <t>ap</t>
  </si>
  <si>
    <t>远方</t>
  </si>
  <si>
    <t>不要指望5A了</t>
  </si>
  <si>
    <t>被火炮炸死</t>
  </si>
  <si>
    <t>杀火炮上AP容易打腿打不死</t>
  </si>
  <si>
    <t>据说改名就中奖</t>
  </si>
  <si>
    <t>卡罗</t>
  </si>
  <si>
    <t>435的僵尸，，出来坑人</t>
  </si>
  <si>
    <t>幕后黑手</t>
  </si>
  <si>
    <t>还得靠你啊</t>
  </si>
  <si>
    <t>5A打的银币弹？</t>
  </si>
  <si>
    <t>5棍把人急死了</t>
  </si>
  <si>
    <t>11.月De天蝎_</t>
  </si>
  <si>
    <t>感觉全是脚本</t>
  </si>
  <si>
    <t>he待会又炮管</t>
  </si>
  <si>
    <t>这蛐蛐也送的好</t>
  </si>
  <si>
    <t>黑子</t>
  </si>
  <si>
    <t>蟋蟀好人啊</t>
  </si>
  <si>
    <t>村里的达斯维达大人</t>
  </si>
  <si>
    <t>三向砖</t>
  </si>
  <si>
    <t>6500任务过了</t>
  </si>
  <si>
    <t>那个说打6500刷礼物的出来</t>
  </si>
  <si>
    <t>火炮拼刺刀了</t>
  </si>
  <si>
    <t>2荡</t>
  </si>
  <si>
    <t>白兔终于动了</t>
  </si>
  <si>
    <t>要是打个履带就爽歪歪</t>
  </si>
  <si>
    <t>无头学姐可能是动漫人物</t>
  </si>
  <si>
    <t>橡皮大仙</t>
  </si>
  <si>
    <t>无头血姐</t>
  </si>
  <si>
    <t>6500刷礼物的呢</t>
  </si>
  <si>
    <t>平常用银币弹也就算了，这都关键时刻了还不用金币弹</t>
  </si>
  <si>
    <t>哇卡哇咔咔</t>
  </si>
  <si>
    <t>超级大饼干Pro</t>
  </si>
  <si>
    <t>蛐蛐猥琐载H0就没那么好打了</t>
  </si>
  <si>
    <t>你们家还有个中坦，不用慌</t>
  </si>
  <si>
    <t>@薛定谔的猫</t>
  </si>
  <si>
    <t>查炮牛逼</t>
  </si>
  <si>
    <t>八杀</t>
  </si>
  <si>
    <t>尚能饭否</t>
  </si>
  <si>
    <t>鬼宿星刃/傾倒衆生-主宰之剑</t>
  </si>
  <si>
    <t>刚才有个8000刷火箭的呢</t>
  </si>
  <si>
    <t>国服的刺刀泡是真牛逼</t>
  </si>
  <si>
    <t>最强中坦</t>
  </si>
  <si>
    <t>喜羊羊</t>
  </si>
  <si>
    <t>刚才看了蚂蚁王，蚂蚁王说你带过蚂蚁王直播，还有鬼虎，我咋不知</t>
  </si>
  <si>
    <t>以前的查四炮才是真滴猛</t>
  </si>
  <si>
    <t>织田信奈</t>
  </si>
  <si>
    <t>查查好猛</t>
  </si>
  <si>
    <t>那你还挺会啃哦</t>
  </si>
  <si>
    <t>不太可能</t>
  </si>
  <si>
    <t>查查155嗖一下就冲上了</t>
  </si>
  <si>
    <t>上上签</t>
  </si>
  <si>
    <t>查查看不下去了</t>
  </si>
  <si>
    <t>土豆</t>
  </si>
  <si>
    <t>查查炮</t>
  </si>
  <si>
    <t>随缘</t>
  </si>
  <si>
    <t>人家说查查火炮</t>
  </si>
  <si>
    <t>不许说越南话</t>
  </si>
  <si>
    <t>今晚播到什么时候啊</t>
  </si>
  <si>
    <t>5A看着晃悠半天，打了800</t>
  </si>
  <si>
    <t>我是5355</t>
  </si>
  <si>
    <t>软饭香</t>
  </si>
  <si>
    <t>少年不知软饭好，错把少女当成宝</t>
  </si>
  <si>
    <t>玩着就没了</t>
  </si>
  <si>
    <t>不要脸</t>
  </si>
  <si>
    <t>赏!虎粮一袋</t>
  </si>
  <si>
    <t>-</t>
  </si>
  <si>
    <t>谁是超征？</t>
  </si>
  <si>
    <t>年少不知软饭香。火山壁</t>
  </si>
  <si>
    <t>哈哈哈，灿王又套路大哥，都是跟女主播学的话术</t>
  </si>
  <si>
    <t>旧浪</t>
  </si>
  <si>
    <t>火山你嘴里是不是有东西</t>
  </si>
  <si>
    <t>太 狼</t>
  </si>
  <si>
    <t>🚀</t>
  </si>
  <si>
    <t>裸经验3200是真的是吹牛皮</t>
  </si>
  <si>
    <t>流年</t>
  </si>
  <si>
    <t>183只适合打近战</t>
  </si>
  <si>
    <t>庚子年末，某牙，一大头批不要脸，无耻至极</t>
  </si>
  <si>
    <t>德意志履带6666666</t>
  </si>
  <si>
    <t>哈哈哈哈哈哈哈哈哈哈哈哈</t>
  </si>
  <si>
    <t>？？？？？？</t>
  </si>
  <si>
    <t>................</t>
  </si>
  <si>
    <t>你说完了 他还费什么话</t>
  </si>
  <si>
    <t>lost</t>
  </si>
  <si>
    <t>明明是get it</t>
  </si>
  <si>
    <t>rvfrc45</t>
  </si>
  <si>
    <t>got him</t>
  </si>
  <si>
    <t>enemy heat</t>
  </si>
  <si>
    <t>呔媳妇哪里跑</t>
  </si>
  <si>
    <t>十级的103BZ这炮有伤害吗</t>
  </si>
  <si>
    <t>莫怀远</t>
  </si>
  <si>
    <t>crystalspire</t>
  </si>
  <si>
    <t>暴揍大头</t>
  </si>
  <si>
    <t>对，就在那里。</t>
  </si>
  <si>
    <t>─╄OvЁ 芥默『 ☆☆ 』</t>
  </si>
  <si>
    <t>看不清楚，什么大头</t>
  </si>
  <si>
    <t>不做不算爱</t>
  </si>
  <si>
    <t>糖果儿</t>
  </si>
  <si>
    <t>真爱啊!</t>
  </si>
  <si>
    <t>Wang阿喆</t>
  </si>
  <si>
    <t>怎么改战斗力</t>
  </si>
  <si>
    <t>拳打小包脚踢大头！！</t>
  </si>
  <si>
    <t>china-竿揽岛</t>
  </si>
  <si>
    <t>怎么改战斗力啊</t>
  </si>
  <si>
    <t>刚才183都开了</t>
  </si>
  <si>
    <t>给粉丝的福利不行吗</t>
  </si>
  <si>
    <t>我还能改</t>
  </si>
  <si>
    <t>葫芦娃救大傻</t>
  </si>
  <si>
    <t>我赌锄地</t>
  </si>
  <si>
    <t>被大头爆揍了</t>
  </si>
  <si>
    <t>把脸凑过来</t>
  </si>
  <si>
    <t>顾演员了开始</t>
  </si>
  <si>
    <t>追着送</t>
  </si>
  <si>
    <t>卡房 举报了</t>
  </si>
  <si>
    <t>高脂肪柯柯</t>
  </si>
  <si>
    <t>大头者是曹贼！追杀曹贼！</t>
  </si>
  <si>
    <t>长髯者是曹贼，诛杀曹贼</t>
  </si>
  <si>
    <t>举报卡房</t>
  </si>
  <si>
    <t>请演员了</t>
  </si>
  <si>
    <t>徐圣焜</t>
  </si>
  <si>
    <t>183 4005谁强</t>
  </si>
  <si>
    <t>不管我们要举报</t>
  </si>
  <si>
    <t>卡房，举报</t>
  </si>
  <si>
    <t>举报 破坏游戏平衡</t>
  </si>
  <si>
    <t>不在直播间表扬一下吗</t>
  </si>
  <si>
    <t>今晚加班不</t>
  </si>
  <si>
    <t>大头你堕落了啊，都开始顾演员了</t>
  </si>
  <si>
    <t>-河图-</t>
  </si>
  <si>
    <t>抽烟举报</t>
  </si>
  <si>
    <t>我发现肌肉车不怕大管子，怕260，五棍277这些</t>
  </si>
  <si>
    <t>从我来了就一直在涨</t>
  </si>
  <si>
    <t>差不多一个半小时出</t>
  </si>
  <si>
    <t>炮炮弹药架</t>
  </si>
  <si>
    <t>加一个小时班掉点?</t>
  </si>
  <si>
    <t>北区-风吹首下首上凉冫</t>
  </si>
  <si>
    <t>大头在频道几？</t>
  </si>
  <si>
    <t>菜菜菜菜菜菜擦插插</t>
  </si>
  <si>
    <t>到两点！！！</t>
  </si>
  <si>
    <t>一个三环多少米呀</t>
  </si>
  <si>
    <t>周六好啊</t>
  </si>
  <si>
    <t>上面什么，下面什么</t>
  </si>
  <si>
    <t>你参比傻</t>
  </si>
  <si>
    <t>今天早上%85，，，，我感觉搞不好要到明天早上了</t>
  </si>
  <si>
    <t>盒子上所有的插件都可以用么、？？不会被误封吧？？</t>
  </si>
  <si>
    <t>为什么坦克营地看直播清晰度高呢</t>
  </si>
  <si>
    <t>光</t>
  </si>
  <si>
    <t>183和4005哪个强</t>
  </si>
  <si>
    <t>一般在一频道</t>
  </si>
  <si>
    <t>qq_cxivdhzatu68</t>
  </si>
  <si>
    <t>盒子上所有的插件都可以用么、？？不会被误封吧？？？</t>
  </si>
  <si>
    <t>4005强，可是183克制4005.</t>
  </si>
  <si>
    <t>记仇</t>
  </si>
  <si>
    <t>我上老鼠</t>
  </si>
  <si>
    <t>来。卡房走起来</t>
  </si>
  <si>
    <t>边看直播边玩应该挺爽啊</t>
  </si>
  <si>
    <t>这豹1身上带吸铁石了</t>
  </si>
  <si>
    <t>豹毙了</t>
  </si>
  <si>
    <t>一发入魂</t>
  </si>
  <si>
    <t>石头左边绝对有人</t>
  </si>
  <si>
    <t>草里有个4005</t>
  </si>
  <si>
    <t>家没了啊</t>
  </si>
  <si>
    <t>豹子吃错药了跑这地方</t>
  </si>
  <si>
    <t>1线蹦了</t>
  </si>
  <si>
    <t>太牛批了！！！！！！！</t>
  </si>
  <si>
    <t>哦豁</t>
  </si>
  <si>
    <t>被包围了</t>
  </si>
  <si>
    <t>爱小杨老师的小朋友</t>
  </si>
  <si>
    <t>瞄a打b中c</t>
  </si>
  <si>
    <t>有没有一起暴揍大头的？</t>
  </si>
  <si>
    <t>1线过来了</t>
  </si>
  <si>
    <t>追忆</t>
  </si>
  <si>
    <t>上山黑</t>
  </si>
  <si>
    <t>小白【Red-Eve】</t>
  </si>
  <si>
    <t>家</t>
  </si>
  <si>
    <t>对头</t>
  </si>
  <si>
    <t>开心就好</t>
  </si>
  <si>
    <t>桀哥哥</t>
  </si>
  <si>
    <t>那你打字指挥</t>
  </si>
  <si>
    <t>奥利给喂给呀老铁没毛病</t>
  </si>
  <si>
    <t>当人家傻呢</t>
  </si>
  <si>
    <t>九点过后才起床</t>
  </si>
  <si>
    <t>niubility~~</t>
  </si>
  <si>
    <t>最强td</t>
  </si>
  <si>
    <t>这局全是隔山打牛</t>
  </si>
  <si>
    <t>🦄德🐮🐮🅱🅱🅱啊</t>
  </si>
  <si>
    <t>猜a中b大法</t>
  </si>
  <si>
    <t>这意识！！！</t>
  </si>
  <si>
    <t>忆彡尘</t>
  </si>
  <si>
    <t>盲</t>
  </si>
  <si>
    <t>土耳其小马哥</t>
  </si>
  <si>
    <t>心中有人则有人</t>
  </si>
  <si>
    <t>先跟老婆嘿嘿</t>
  </si>
  <si>
    <t>你玩开心就好</t>
  </si>
  <si>
    <t>犀牛怎么办</t>
  </si>
  <si>
    <t>中了？</t>
  </si>
  <si>
    <t>频道1了 坐等</t>
  </si>
  <si>
    <t>°梦之尘ゝ❉封</t>
  </si>
  <si>
    <t>捅惨冲</t>
  </si>
  <si>
    <t>执笔写余生丶f</t>
  </si>
  <si>
    <t>好贱</t>
  </si>
  <si>
    <t>明显是给你上的</t>
  </si>
  <si>
    <t>被你贱到了</t>
  </si>
  <si>
    <t>成事不足</t>
  </si>
  <si>
    <t>阿凡达</t>
  </si>
  <si>
    <t>800效率的就不能拿他当人</t>
  </si>
  <si>
    <t>花落∠※忆人</t>
  </si>
  <si>
    <t>火炮</t>
  </si>
  <si>
    <t>一把涨0.1得打多少局</t>
  </si>
  <si>
    <t>这游戏打不死队友了，还有什么乐趣？</t>
  </si>
  <si>
    <t>陌丶之伤</t>
  </si>
  <si>
    <t>你kei你擦</t>
  </si>
  <si>
    <t>不要带输单</t>
  </si>
  <si>
    <t>硪的♀一生♂屬于伱</t>
  </si>
  <si>
    <t>我是261</t>
  </si>
  <si>
    <t>没关tk上把掉大分</t>
  </si>
  <si>
    <t>😄</t>
  </si>
  <si>
    <t>279 279 279 279</t>
  </si>
  <si>
    <t>专业扶老奶奶过马路</t>
  </si>
  <si>
    <t>头哥，我问一下。你为啥这么钟意大管子，是不是因为你管小。</t>
  </si>
  <si>
    <t>加班？</t>
  </si>
  <si>
    <t>简若</t>
  </si>
  <si>
    <t>你不就经常这样以身护肉吗</t>
  </si>
  <si>
    <t>你打多少100多了</t>
  </si>
  <si>
    <t>雨一直下！</t>
  </si>
  <si>
    <t>你不走不就打到了</t>
  </si>
  <si>
    <t>这183环好难打</t>
  </si>
  <si>
    <t>心急吃不了热豆腐</t>
  </si>
  <si>
    <t>专门是为了防止你抢肉好吗？</t>
  </si>
  <si>
    <t>还是以前rmb买的183金币弹好用</t>
  </si>
  <si>
    <t>你真der啊</t>
  </si>
  <si>
    <t>没有队友伤害怎么还有蓝名？</t>
  </si>
  <si>
    <t>我觉人家挡你一发可以理解</t>
  </si>
  <si>
    <t>60TP上什么配件，我 打法比较激进</t>
  </si>
  <si>
    <t>直接被盲 一发入魂</t>
  </si>
  <si>
    <t>火炮搞两炮自己人。一样蓝</t>
  </si>
  <si>
    <t>你算哪块小饼干丶丶</t>
  </si>
  <si>
    <t>现在可以断队友腿吗？</t>
  </si>
  <si>
    <t>组队的会玩</t>
  </si>
  <si>
    <t>EdenHazard</t>
  </si>
  <si>
    <t>这组队的真能送啊</t>
  </si>
  <si>
    <t>皮不皮</t>
  </si>
  <si>
    <t>为什么觉得你能上大粪</t>
  </si>
  <si>
    <t>这组队很强</t>
  </si>
  <si>
    <t>三人就这么死了</t>
  </si>
  <si>
    <t>【90027】●a射偏囧●</t>
  </si>
  <si>
    <t>组队送</t>
  </si>
  <si>
    <t>就没了</t>
  </si>
  <si>
    <t>窗外有只大猫猫</t>
  </si>
  <si>
    <t>这组队挺惨</t>
  </si>
  <si>
    <t>3傻死完</t>
  </si>
  <si>
    <t>可以啊灿到90了</t>
  </si>
  <si>
    <t>组队脚本</t>
  </si>
  <si>
    <t>麦霸丶</t>
  </si>
  <si>
    <t>组队送了</t>
  </si>
  <si>
    <t>我觉得像卡房的</t>
  </si>
  <si>
    <t>我是一颗小虫牙</t>
  </si>
  <si>
    <t>三人行必有我尸</t>
  </si>
  <si>
    <t>对面主力在一线</t>
  </si>
  <si>
    <t>mt现在狗的很</t>
  </si>
  <si>
    <t>轮子套你家火炮了</t>
  </si>
  <si>
    <t>两边组队的都卡房</t>
  </si>
  <si>
    <t>涟水</t>
  </si>
  <si>
    <t>YK-Hvac</t>
  </si>
  <si>
    <t>错在以你为对手？</t>
  </si>
  <si>
    <t>玩法对可个人能力太差</t>
  </si>
  <si>
    <t>上大分</t>
  </si>
  <si>
    <t>深瞳印温柔ღ</t>
  </si>
  <si>
    <t>掉了</t>
  </si>
  <si>
    <t>节奏真快</t>
  </si>
  <si>
    <t>261打穿了！</t>
  </si>
  <si>
    <t>菜鸡</t>
  </si>
  <si>
    <t>谷口听风丶</t>
  </si>
  <si>
    <t>掉大分</t>
  </si>
  <si>
    <t>261炸串了</t>
  </si>
  <si>
    <t>爷爷</t>
  </si>
  <si>
    <t>掉大粪</t>
  </si>
  <si>
    <t>这把要上大分</t>
  </si>
  <si>
    <t>给183来个预装填弹夹就好了</t>
  </si>
  <si>
    <t>没消草了，火山玩的习惯吗</t>
  </si>
  <si>
    <t>他后面不是还有队友啊，自己要翻坡还不是自己的问题</t>
  </si>
  <si>
    <t>欢乐送</t>
  </si>
  <si>
    <t>没肉</t>
  </si>
  <si>
    <t>再上网剁手</t>
  </si>
  <si>
    <t>。。。</t>
  </si>
  <si>
    <t>被群殴了快乐个毛</t>
  </si>
  <si>
    <t>冰</t>
  </si>
  <si>
    <t>3咸鱼翻坡，后面183都快哭了</t>
  </si>
  <si>
    <t>掉大粪啊</t>
  </si>
  <si>
    <t>菲尘</t>
  </si>
  <si>
    <t>3个火炮不翻坡 等死</t>
  </si>
  <si>
    <t>【M-Y-T】lickb【战 士】</t>
  </si>
  <si>
    <t>大粪上不了了，只能掉大粪了</t>
  </si>
  <si>
    <t>North .</t>
  </si>
  <si>
    <t>你玩的太狗了</t>
  </si>
  <si>
    <t>其实183的重点灿你没搞懂，有些图要去抗线，有些图要走中坦线</t>
  </si>
  <si>
    <t>贝尔杰克</t>
  </si>
  <si>
    <t>你怎么不用去草盒子呢</t>
  </si>
  <si>
    <t>这个图队友黑枪你翻第一个坡就是送死，强吃你都没主意</t>
  </si>
  <si>
    <t>.节•奏.®</t>
  </si>
  <si>
    <t>要打就打。别打退</t>
  </si>
  <si>
    <t>空城旧梦</t>
  </si>
  <si>
    <t>嘿嘿嘿</t>
  </si>
  <si>
    <t>笑纳</t>
  </si>
  <si>
    <t>女司机别蹭我</t>
  </si>
  <si>
    <t>请了多少钱</t>
  </si>
  <si>
    <t>长大粪了</t>
  </si>
  <si>
    <t>沐烨</t>
  </si>
  <si>
    <t>还涨了0.22</t>
  </si>
  <si>
    <t>鲨鱼</t>
  </si>
  <si>
    <t>现在运气不错</t>
  </si>
  <si>
    <t>小老虎</t>
  </si>
  <si>
    <t>微信到账了</t>
  </si>
  <si>
    <t>我是刚刚的261</t>
  </si>
  <si>
    <t>锦衣卫抓主播</t>
  </si>
  <si>
    <t>用去草大头不得配哭</t>
  </si>
  <si>
    <t>懂得感恩</t>
  </si>
  <si>
    <t>牛掰</t>
  </si>
  <si>
    <t>黑山羊定律</t>
  </si>
  <si>
    <t>直播不能用 你自己玩就可以用去草 去吧</t>
  </si>
  <si>
    <t>50块反手</t>
  </si>
  <si>
    <t>本来他们这边好防守的</t>
  </si>
  <si>
    <t>我是261，大头</t>
  </si>
  <si>
    <t>你自己想用就去，别问大头</t>
  </si>
  <si>
    <t>用去草大头不得陪哭</t>
  </si>
  <si>
    <t>这个刷屏的有病吧</t>
  </si>
  <si>
    <t>创意雕刻</t>
  </si>
  <si>
    <t>大头你和西厢谁酒量好</t>
  </si>
  <si>
    <t>去草会封号</t>
  </si>
  <si>
    <t>烟火妖娆丶</t>
  </si>
  <si>
    <t>黑市有183吗，大概多少钱？？？？？？？？？？？？？？？？？</t>
  </si>
  <si>
    <t>还有4005的单子吗</t>
  </si>
  <si>
    <t>到时候你被封号别怪别人</t>
  </si>
  <si>
    <t>这把打8900刷血瓶</t>
  </si>
  <si>
    <t>大头你和小包谁帅一点</t>
  </si>
  <si>
    <t>Terrorist</t>
  </si>
  <si>
    <t>你妈 你就会打TD</t>
  </si>
  <si>
    <t>在1线打助攻78百正常</t>
  </si>
  <si>
    <t>去草可以用吗</t>
  </si>
  <si>
    <t>Rhine</t>
  </si>
  <si>
    <t>哪里有正版的盒子</t>
  </si>
  <si>
    <t>中坦你不会</t>
  </si>
  <si>
    <t>Meet</t>
  </si>
  <si>
    <t>大牛可以用不</t>
  </si>
  <si>
    <t>是1万多个不是几千</t>
  </si>
  <si>
    <t>坦克世界盒子在哪下</t>
  </si>
  <si>
    <t>恶鬼无双</t>
  </si>
  <si>
    <t>就用盒子看效率被封</t>
  </si>
  <si>
    <t>谁用过大牛</t>
  </si>
  <si>
    <t>去雾可以吗？</t>
  </si>
  <si>
    <t>小包是玩坦克世界最丑的吧</t>
  </si>
  <si>
    <t>虎牙三丑：大头-灿比-火山</t>
  </si>
  <si>
    <t>战地狼烟</t>
  </si>
  <si>
    <t>现在都习惯了，用不用无所谓</t>
  </si>
  <si>
    <t>别管插件，管管脚本先</t>
  </si>
  <si>
    <t>我爱吃煎饼</t>
  </si>
  <si>
    <t>这还用说肯定大头帅</t>
  </si>
  <si>
    <t>稻草人</t>
  </si>
  <si>
    <t>都是封的一级房挂机打招募的，无伤大雅</t>
  </si>
  <si>
    <t>客服说坦克世界未与任何第三方合作</t>
  </si>
  <si>
    <t>好久没上号了，不知道还在不在</t>
  </si>
  <si>
    <t>＊◎简简单单＆￡</t>
  </si>
  <si>
    <t>偶有坦克盒子有个430 3d涂装可以用吗！！！！！！！？！！</t>
  </si>
  <si>
    <t>-V1-</t>
  </si>
  <si>
    <t>XVM还有没</t>
  </si>
  <si>
    <t>虎牙三丑火山童灿大头你说谁帅</t>
  </si>
  <si>
    <t>去高点</t>
  </si>
  <si>
    <t>偶油盒子有个3d涂装430的能用吗？！！！！！！！！！！！！</t>
  </si>
  <si>
    <t>小包</t>
  </si>
  <si>
    <t>殇 情</t>
  </si>
  <si>
    <t>哪里下载正版盒子</t>
  </si>
  <si>
    <t>虎牙三丑谁都不帅</t>
  </si>
  <si>
    <t>都回家了你黑什么枪</t>
  </si>
  <si>
    <t>虎牙第一丑</t>
  </si>
  <si>
    <t>那种盒子涂装就自己能看到</t>
  </si>
  <si>
    <t>XVM还能用么</t>
  </si>
  <si>
    <t>福爷附体下次第一</t>
  </si>
  <si>
    <t>你们谁知道放缩</t>
  </si>
  <si>
    <t>还好轮子有意识</t>
  </si>
  <si>
    <t>完美大叔</t>
  </si>
  <si>
    <t>哪里下载正版盒子啊</t>
  </si>
  <si>
    <t>小包那么帅啊</t>
  </si>
  <si>
    <t>自己不会百度？</t>
  </si>
  <si>
    <t>自己百度虎牙三丑火山童灿大头</t>
  </si>
  <si>
    <t>风中的千纸鹤</t>
  </si>
  <si>
    <t>为什么我下载偶游盒子360一直报有木马？</t>
  </si>
  <si>
    <t>虎牙三丑大头包子汤圆</t>
  </si>
  <si>
    <t>360下载</t>
  </si>
  <si>
    <t>奥利给</t>
  </si>
  <si>
    <t>这游戏怎么改名字</t>
  </si>
  <si>
    <t>那是你下载的不对</t>
  </si>
  <si>
    <t>三爷</t>
  </si>
  <si>
    <t>虎牙三丑是火山童灿大头</t>
  </si>
  <si>
    <t>汉方药师</t>
  </si>
  <si>
    <t>改名多少钱</t>
  </si>
  <si>
    <t>宁静致远</t>
  </si>
  <si>
    <t>2500金币</t>
  </si>
  <si>
    <t>2500金币 65</t>
  </si>
  <si>
    <t>盒子压缩包是报木马的</t>
  </si>
  <si>
    <t>改名字60块</t>
  </si>
  <si>
    <t>大头可以打金币不？</t>
  </si>
  <si>
    <t>怎么不如抢</t>
  </si>
  <si>
    <t>烤生蚝</t>
  </si>
  <si>
    <t>快跑没肉了</t>
  </si>
  <si>
    <t>要你发指令</t>
  </si>
  <si>
    <t>0效率大神</t>
  </si>
  <si>
    <t>黑石头</t>
  </si>
  <si>
    <t>饿狗扑食</t>
  </si>
  <si>
    <t>安装版也报木马</t>
  </si>
  <si>
    <t>点两下打开</t>
  </si>
  <si>
    <t>0效率火炮</t>
  </si>
  <si>
    <t>1275568260yy</t>
  </si>
  <si>
    <t>逛街局</t>
  </si>
  <si>
    <t>5355打穿多少伤害啊</t>
  </si>
  <si>
    <t>0效率是一直没玩的</t>
  </si>
  <si>
    <t>伯劳</t>
  </si>
  <si>
    <t>江南听风语</t>
  </si>
  <si>
    <t>老鼠：我要是会玩才600效率？</t>
  </si>
  <si>
    <t>刚进都是o效率</t>
  </si>
  <si>
    <t>0效率就是0效率。没打的是-</t>
  </si>
  <si>
    <t>优势在我</t>
  </si>
  <si>
    <t>西伯利亚刮的风</t>
  </si>
  <si>
    <t>大头怎么还不下播</t>
  </si>
  <si>
    <t>不一定赢啊</t>
  </si>
  <si>
    <t>零场有10级车是什么鬼我遇到过几次了</t>
  </si>
  <si>
    <t>你们输了</t>
  </si>
  <si>
    <t>听媳妇说名字短不容易</t>
  </si>
  <si>
    <t>犀牛线包了多少钱？</t>
  </si>
  <si>
    <t>灿，早点休息</t>
  </si>
  <si>
    <t>对面全是中坦</t>
  </si>
  <si>
    <t>我一年多没玩了 还能有多少效率</t>
  </si>
  <si>
    <t>直接去360买呗</t>
  </si>
  <si>
    <t>长途跋涉</t>
  </si>
  <si>
    <t>厘米</t>
  </si>
  <si>
    <t>输</t>
  </si>
  <si>
    <t>jeangiblert</t>
  </si>
  <si>
    <t>跑了半张地图</t>
  </si>
  <si>
    <t>F6拒绝</t>
  </si>
  <si>
    <t>逝年</t>
  </si>
  <si>
    <t>墅</t>
  </si>
  <si>
    <t>要输了</t>
  </si>
  <si>
    <t>这还不输</t>
  </si>
  <si>
    <t>战略大迂回</t>
  </si>
  <si>
    <t>代号：柠乐</t>
  </si>
  <si>
    <t>肯定输了</t>
  </si>
  <si>
    <t>132没了</t>
  </si>
  <si>
    <t>Not afraid</t>
  </si>
  <si>
    <t>轻坦没了，真输了</t>
  </si>
  <si>
    <t>直接定制 你想要啥车几级能都能给你搞上</t>
  </si>
  <si>
    <t>剩下都是瞎子 对面不是拖着打</t>
  </si>
  <si>
    <t>笑天梦幻</t>
  </si>
  <si>
    <t>缄默</t>
  </si>
  <si>
    <t>转进</t>
  </si>
  <si>
    <t>前提 钱到位了</t>
  </si>
  <si>
    <t>你们在揉圈圈</t>
  </si>
  <si>
    <t>投石机</t>
  </si>
  <si>
    <t>ジ过客丶人生</t>
  </si>
  <si>
    <t>瞄高点</t>
  </si>
  <si>
    <t>偏太多</t>
  </si>
  <si>
    <t>kv2</t>
  </si>
  <si>
    <t>h哈哈</t>
  </si>
  <si>
    <t>对面全是机动快车</t>
  </si>
  <si>
    <t>老阴币上线</t>
  </si>
  <si>
    <t>输啦</t>
  </si>
  <si>
    <t>太菜了</t>
  </si>
  <si>
    <t>66要骂人了</t>
  </si>
  <si>
    <t>水的太真实了</t>
  </si>
  <si>
    <t>有这种老鼠能不输</t>
  </si>
  <si>
    <t>坑死个队友</t>
  </si>
  <si>
    <t>眼瞎三人组</t>
  </si>
  <si>
    <t>IcyPsyche</t>
  </si>
  <si>
    <t>还想吃肉</t>
  </si>
  <si>
    <t>没视野\必输</t>
  </si>
  <si>
    <t>送的好啊</t>
  </si>
  <si>
    <t>....</t>
  </si>
  <si>
    <t>又绿啦！</t>
  </si>
  <si>
    <t>确实没见过这么蠢的</t>
  </si>
  <si>
    <t>皮糙肉厚强行占</t>
  </si>
  <si>
    <t>轮子死就赢</t>
  </si>
  <si>
    <t>183倒车比4005快吧现在</t>
  </si>
  <si>
    <t>毛少</t>
  </si>
  <si>
    <t>头绿啦绿啦绿啦</t>
  </si>
  <si>
    <t>打雷要下雨</t>
  </si>
  <si>
    <t>赶紧道歉</t>
  </si>
  <si>
    <t>三哥相忘江湖</t>
  </si>
  <si>
    <t>你不懂</t>
  </si>
  <si>
    <t>老鼠白给</t>
  </si>
  <si>
    <t>人家站鸡地是对的好吧</t>
  </si>
  <si>
    <t>火炮站基地、</t>
  </si>
  <si>
    <t>这就是一般人的想法</t>
  </si>
  <si>
    <t>眼车不死能赢</t>
  </si>
  <si>
    <t>会飞的鱼</t>
  </si>
  <si>
    <t>铁底线啊</t>
  </si>
  <si>
    <t>落单</t>
  </si>
  <si>
    <t>眼车一死能赢</t>
  </si>
  <si>
    <t>老鼠追火炮去了</t>
  </si>
  <si>
    <t>会玩的话，绕死你了</t>
  </si>
  <si>
    <t>一夜-惆怅</t>
  </si>
  <si>
    <t>战鸡地把他们壁回来</t>
  </si>
  <si>
    <t>看谁阴谁了🐭🐭🐭🐭</t>
  </si>
  <si>
    <t>去支援老鼠</t>
  </si>
  <si>
    <t>都怪我太年轻</t>
  </si>
  <si>
    <t>对面占鸡地不就行了，也是头铁</t>
  </si>
  <si>
    <t>哈哈哈哈哈哈哈哈哈哈</t>
  </si>
  <si>
    <t>哈哈啊</t>
  </si>
  <si>
    <t>hahah</t>
  </si>
  <si>
    <t>你挂了</t>
  </si>
  <si>
    <t>啥也不是</t>
  </si>
  <si>
    <t>按6就行了呀</t>
  </si>
  <si>
    <t>一顿毒打</t>
  </si>
  <si>
    <t>裤子一个洞</t>
  </si>
  <si>
    <t>打谁都是死</t>
  </si>
  <si>
    <t>烟头烫手</t>
  </si>
  <si>
    <t>大晚上的</t>
  </si>
  <si>
    <t>ZS-查狄伦-索瑞森-BL</t>
  </si>
  <si>
    <t>你没打错</t>
  </si>
  <si>
    <t>☞小 心☜</t>
  </si>
  <si>
    <t>菜，别解释</t>
  </si>
  <si>
    <t>豹原的射速更快</t>
  </si>
  <si>
    <t>陈默</t>
  </si>
  <si>
    <t>你退了一下</t>
  </si>
  <si>
    <t>下班后一起吃早饭不？</t>
  </si>
  <si>
    <t>包圆小炮</t>
  </si>
  <si>
    <t>老鼠跑圈</t>
  </si>
  <si>
    <t>豹原没换炮</t>
  </si>
  <si>
    <t>恨自己没打中，烟头烫手？</t>
  </si>
  <si>
    <t>绿了就好</t>
  </si>
  <si>
    <t>老鼠追火炮</t>
  </si>
  <si>
    <t>海中海</t>
  </si>
  <si>
    <t>你犹豫了</t>
  </si>
  <si>
    <t>自行车鼠逛街呢</t>
  </si>
  <si>
    <t>4005的话就没问题了</t>
  </si>
  <si>
    <t>平不了，你们输了</t>
  </si>
  <si>
    <t>错失良机，贻误翻盘</t>
  </si>
  <si>
    <t>老鼠想追火炮 想多了</t>
  </si>
  <si>
    <t>就老鼠这速度去追火炮</t>
  </si>
  <si>
    <t>对面火炮没弹了吧</t>
  </si>
  <si>
    <t>还在追火炮</t>
  </si>
  <si>
    <t>环游</t>
  </si>
  <si>
    <t>雨后初晴</t>
  </si>
  <si>
    <t>你炮管都没看向傍边，能打中就有鬼了</t>
  </si>
  <si>
    <t>一帆</t>
  </si>
  <si>
    <t>老鼠围着地图绕圈圈</t>
  </si>
  <si>
    <t>我赌轮子打不死耗子</t>
  </si>
  <si>
    <t>最能跑的老鼠</t>
  </si>
  <si>
    <t>雨尘kxm</t>
  </si>
  <si>
    <t>回基地防守不会输</t>
  </si>
  <si>
    <t>减肥呢</t>
  </si>
  <si>
    <t>花间莫浅苡</t>
  </si>
  <si>
    <t>轮子炮弹不够的</t>
  </si>
  <si>
    <t>机动好的很</t>
  </si>
  <si>
    <t>它眼里只有火炮</t>
  </si>
  <si>
    <t>这老鼠干毛呢</t>
  </si>
  <si>
    <t>童103</t>
  </si>
  <si>
    <t>他准备护家</t>
  </si>
  <si>
    <t>几乎成名</t>
  </si>
  <si>
    <t>打轮子振金轮胎可能会跳单</t>
  </si>
  <si>
    <t>田文</t>
  </si>
  <si>
    <t>在dd1</t>
  </si>
  <si>
    <t>老鼠：现在知道我为什么600效率了吧</t>
  </si>
  <si>
    <t>张哈哈</t>
  </si>
  <si>
    <t>他又听不见</t>
  </si>
  <si>
    <t>这人是真的菜</t>
  </si>
  <si>
    <t>摩擦致死</t>
  </si>
  <si>
    <t>傻波一</t>
  </si>
  <si>
    <t>老骚爱跳弹</t>
  </si>
  <si>
    <t>哈哈哈哈哈哈哈哈哈哈哈</t>
  </si>
  <si>
    <t>王叔</t>
  </si>
  <si>
    <t>奇美拉联合13任务组队能过么大佬们</t>
  </si>
  <si>
    <t>『邪风小筑』就这样</t>
  </si>
  <si>
    <t>不忘初心</t>
  </si>
  <si>
    <t>笑死了</t>
  </si>
  <si>
    <t>i过河卒i</t>
  </si>
  <si>
    <t>Promise丶凌乱</t>
  </si>
  <si>
    <t>急了急了急了</t>
  </si>
  <si>
    <t>撸啊撸</t>
  </si>
  <si>
    <t>大晚上声音小点</t>
  </si>
  <si>
    <t>脚本有这么菜吗</t>
  </si>
  <si>
    <t>奥斯卡最佳群演</t>
  </si>
  <si>
    <t>老鼠和轮子一个比一个急</t>
  </si>
  <si>
    <t>老鼠:我晕了</t>
  </si>
  <si>
    <t>昆仑</t>
  </si>
  <si>
    <t>笑死</t>
  </si>
  <si>
    <t>轮子也是气死了</t>
  </si>
  <si>
    <t>都是人才</t>
  </si>
  <si>
    <t>英雄不问出处</t>
  </si>
  <si>
    <t>老鼠：石头在哪里？</t>
  </si>
  <si>
    <t>⑥⑥⑥</t>
  </si>
  <si>
    <t>把自己转晕了</t>
  </si>
  <si>
    <t>哈哈，哈哈哈！</t>
  </si>
  <si>
    <t>火炮要炸他</t>
  </si>
  <si>
    <t>防火炮啊</t>
  </si>
  <si>
    <t>好久没见大头这么急了</t>
  </si>
  <si>
    <t>这老鼠太扛造了</t>
  </si>
  <si>
    <t>平了</t>
  </si>
  <si>
    <t>贴墙走</t>
  </si>
  <si>
    <t>炸死了</t>
  </si>
  <si>
    <t>看到这种直接拉黑了</t>
  </si>
  <si>
    <t>黑猫警长-</t>
  </si>
  <si>
    <t>老鼠没蛋了</t>
  </si>
  <si>
    <t>对面火炮也是小水管 炸不动</t>
  </si>
  <si>
    <t>斩龙墨雪天琊寒</t>
  </si>
  <si>
    <t>这老鼠逗逼</t>
  </si>
  <si>
    <t>死了4个成员</t>
  </si>
  <si>
    <t>听说这一切</t>
  </si>
  <si>
    <t>菜鸟互啄……</t>
  </si>
  <si>
    <t>一看就是鼠标灵敏度太高</t>
  </si>
  <si>
    <t>不是M55还的几炮炸</t>
  </si>
  <si>
    <t>华诚食品</t>
  </si>
  <si>
    <t>教了也不会</t>
  </si>
  <si>
    <t>占家了</t>
  </si>
  <si>
    <t>3805也是小炮</t>
  </si>
  <si>
    <t>火炮也啥</t>
  </si>
  <si>
    <t>抱头鼠窜</t>
  </si>
  <si>
    <t>乐可</t>
  </si>
  <si>
    <t>脚本吧</t>
  </si>
  <si>
    <t>别扣字了 他会玩就不会600效率</t>
  </si>
  <si>
    <t>坠落小丑</t>
  </si>
  <si>
    <t>今生隽永</t>
  </si>
  <si>
    <t>叫啥民</t>
  </si>
  <si>
    <t>他成员快死光了</t>
  </si>
  <si>
    <t>我很多虎牙</t>
  </si>
  <si>
    <t>你看他炮管一路乱转</t>
  </si>
  <si>
    <t>所以不会玩就别玩老鼠</t>
  </si>
  <si>
    <t>暗蝶</t>
  </si>
  <si>
    <t>张口就来</t>
  </si>
  <si>
    <t>你说了他也不会</t>
  </si>
  <si>
    <t>童灿和轮子一样要急死了</t>
  </si>
  <si>
    <t>600效率的直接不当人看</t>
  </si>
  <si>
    <t>永夜港的初阳</t>
  </si>
  <si>
    <t>大头晚上要通宵啊</t>
  </si>
  <si>
    <t>这老鼠和我一样</t>
  </si>
  <si>
    <t>挠痒痒</t>
  </si>
  <si>
    <t>不会玩的老鼠巨坑</t>
  </si>
  <si>
    <t>老鼠;哪里有石头？</t>
  </si>
  <si>
    <t>你敢吗</t>
  </si>
  <si>
    <t>似此星辰非昨夜</t>
  </si>
  <si>
    <t>这种咸鱼老鼠 不能看</t>
  </si>
  <si>
    <t>口拍口拍口拍、别说话</t>
  </si>
  <si>
    <t>喊半天都不肯打字,你也是奇葩</t>
  </si>
  <si>
    <t>......</t>
  </si>
  <si>
    <t>轮子也只有干瞪眼...好无奈的赶脚</t>
  </si>
  <si>
    <t>火炮炸了4炮</t>
  </si>
  <si>
    <t>嗓子都喊哑了，也不知道打字</t>
  </si>
  <si>
    <t>带个内衬，无视火炮</t>
  </si>
  <si>
    <t>幸亏你打的豹一</t>
  </si>
  <si>
    <t>183和4005带啥配件啊</t>
  </si>
  <si>
    <t>你大爷</t>
  </si>
  <si>
    <t>永不调头</t>
  </si>
  <si>
    <t>47炮，这是一个悲伤的故事</t>
  </si>
  <si>
    <t>这种人根本不看队友打字的。</t>
  </si>
  <si>
    <t>今天菜里有肉</t>
  </si>
  <si>
    <t>老鼠；我特喵当时紧张死了</t>
  </si>
  <si>
    <t>老鼠:这游戏挺好玩！</t>
  </si>
  <si>
    <t>悦动</t>
  </si>
  <si>
    <t>喊了一万年才用颤抖的手打字</t>
  </si>
  <si>
    <t>断腿</t>
  </si>
  <si>
    <t>早站早结束了</t>
  </si>
  <si>
    <t>不然早都赢了</t>
  </si>
  <si>
    <t>飞翔</t>
  </si>
  <si>
    <t>这老鼠差点气死个人</t>
  </si>
  <si>
    <t>豹子和轮子一起占就赢了</t>
  </si>
  <si>
    <t>最后老鼠应该不管他的 无视他才好玩 就让轮子围着转圈</t>
  </si>
  <si>
    <t>教父</t>
  </si>
  <si>
    <t>幸亏豹1被打死了</t>
  </si>
  <si>
    <t>还好你打了豹原</t>
  </si>
  <si>
    <t>老鼠;死人不要说话</t>
  </si>
  <si>
    <t>寂寞烟火</t>
  </si>
  <si>
    <t>好</t>
  </si>
  <si>
    <t>你没打到4005就该走1线</t>
  </si>
  <si>
    <t>一片冰心在玉壶</t>
  </si>
  <si>
    <t>你要是打中轮子你们就输了</t>
  </si>
  <si>
    <t>不是烟头烫手吗</t>
  </si>
  <si>
    <t>桌子的锅</t>
  </si>
  <si>
    <t>炮弹都能穿你家桌子！</t>
  </si>
  <si>
    <t>爱XJL XY</t>
  </si>
  <si>
    <t>豹子打对了</t>
  </si>
  <si>
    <t>株洲离你远吗</t>
  </si>
  <si>
    <t>确实，豹园打的穿老鼠</t>
  </si>
  <si>
    <t>4005被火炮盲死,你就走1线就行</t>
  </si>
  <si>
    <t>黄灿灿女忘不了</t>
  </si>
  <si>
    <t>。豹1不死你们就输了童灿</t>
  </si>
  <si>
    <t>轮子自己都贴的没血了</t>
  </si>
  <si>
    <t>我觉得老鼠没什么大的问题，一个肌肉车怎么和轮子玩</t>
  </si>
  <si>
    <t>字母</t>
  </si>
  <si>
    <t>。。</t>
  </si>
  <si>
    <t>我外甥都放假了，我的号给他玩了</t>
  </si>
  <si>
    <t>老鼠：死人别说话</t>
  </si>
  <si>
    <t>Mao_Alvin</t>
  </si>
  <si>
    <t>对面树倒了</t>
  </si>
  <si>
    <t>老鼠好可爱</t>
  </si>
  <si>
    <t>朕有只柯基基</t>
  </si>
  <si>
    <t>SM</t>
  </si>
  <si>
    <t>趣你大爷的</t>
  </si>
  <si>
    <t>前天刚才那图你翻盘了，今天没能续写</t>
  </si>
  <si>
    <t>老鼠：还不是靠我平局的</t>
  </si>
  <si>
    <t>继续盲</t>
  </si>
  <si>
    <t>计算器 归零 算算</t>
  </si>
  <si>
    <t>火炮一直炸他，他想占基地，给惹火了</t>
  </si>
  <si>
    <t>他又出来了</t>
  </si>
  <si>
    <t>而且3805的机动非常好</t>
  </si>
  <si>
    <t>ALEX</t>
  </si>
  <si>
    <t>没老鼠，0线早没了</t>
  </si>
  <si>
    <t>盲他</t>
  </si>
  <si>
    <t>找火炮老鼠站结束</t>
  </si>
  <si>
    <t>55/54生气走了，你站他后面黑</t>
  </si>
  <si>
    <t>呵哈哈哈</t>
  </si>
  <si>
    <t>老鼠虽然不太会，但是还是靠他平局的</t>
  </si>
  <si>
    <t>愤怒的火山</t>
  </si>
  <si>
    <t>666呀</t>
  </si>
  <si>
    <t>就这？！</t>
  </si>
  <si>
    <t>地平线</t>
  </si>
  <si>
    <t>我的183</t>
  </si>
  <si>
    <t>啥呀这是？</t>
  </si>
  <si>
    <t>我信你个鬼-------</t>
  </si>
  <si>
    <t>臭蛋</t>
  </si>
  <si>
    <t>183还是没有4005准</t>
  </si>
  <si>
    <t>架着</t>
  </si>
  <si>
    <t>没人了</t>
  </si>
  <si>
    <t>小開</t>
  </si>
  <si>
    <t>这炮治低血压</t>
  </si>
  <si>
    <t>4005没有183准的</t>
  </si>
  <si>
    <t>滴丶丶丶丶丶滴滴丶</t>
  </si>
  <si>
    <t>快祝我新婚快乐</t>
  </si>
  <si>
    <t>虎牙有牙</t>
  </si>
  <si>
    <t>wz111g出环了吗</t>
  </si>
  <si>
    <t>6环</t>
  </si>
  <si>
    <t>冬哥</t>
  </si>
  <si>
    <t>-7挂机的</t>
  </si>
  <si>
    <t>胖头鱼早就出了</t>
  </si>
  <si>
    <t>12点，迷糊了。</t>
  </si>
  <si>
    <t>4005用的征服者底盘 是不如183炮稳的</t>
  </si>
  <si>
    <t>星空</t>
  </si>
  <si>
    <t>自言自语</t>
  </si>
  <si>
    <t>183金币蛋可以穿栅栏嘛</t>
  </si>
  <si>
    <t>饺子局</t>
  </si>
  <si>
    <t>纸虎</t>
  </si>
  <si>
    <t>上毛啊，可能都没肉了</t>
  </si>
  <si>
    <t>上大粪</t>
  </si>
  <si>
    <t>Hasaikii</t>
  </si>
  <si>
    <t>六阿</t>
  </si>
  <si>
    <t>打了个寂寞</t>
  </si>
  <si>
    <t>黑枪的-7</t>
  </si>
  <si>
    <t>这打哪里去了</t>
  </si>
  <si>
    <t>这火控怎么这么差呢</t>
  </si>
  <si>
    <t>放假了</t>
  </si>
  <si>
    <t>李梵</t>
  </si>
  <si>
    <t>心态真好</t>
  </si>
  <si>
    <t>掉环了</t>
  </si>
  <si>
    <t>_Ae゛lostingヽ♥½゜</t>
  </si>
  <si>
    <t>海量助攻</t>
  </si>
  <si>
    <t>投诉啊</t>
  </si>
  <si>
    <t>举报他</t>
  </si>
  <si>
    <t>确实</t>
  </si>
  <si>
    <t>举报</t>
  </si>
  <si>
    <t>杨豫</t>
  </si>
  <si>
    <t>这你都知道了</t>
  </si>
  <si>
    <t>用去草才600？</t>
  </si>
  <si>
    <t>Boom!</t>
  </si>
  <si>
    <t>正义执行</t>
  </si>
  <si>
    <t>桃花岛上弹吉它</t>
  </si>
  <si>
    <t>草丛离近了也会消失的</t>
  </si>
  <si>
    <t>这不得举报</t>
  </si>
  <si>
    <t>Creeper</t>
  </si>
  <si>
    <t>这次封太少了</t>
  </si>
  <si>
    <t>信仰</t>
  </si>
  <si>
    <t>天天晴朗</t>
  </si>
  <si>
    <t>这都看不出来 就没必要解释了</t>
  </si>
  <si>
    <t>INFINITI</t>
  </si>
  <si>
    <t>听说上大分</t>
  </si>
  <si>
    <t>大粪够呛</t>
  </si>
  <si>
    <t>卧槽信仰啊</t>
  </si>
  <si>
    <t>无赖丶</t>
  </si>
  <si>
    <t>堓￠上の漁</t>
  </si>
  <si>
    <t>183不用等圈锁嘛</t>
  </si>
  <si>
    <t>✨愛誰誰、</t>
  </si>
  <si>
    <t>Alen</t>
  </si>
  <si>
    <t>自瞄</t>
  </si>
  <si>
    <t>那360不知道啊，等人举报</t>
  </si>
  <si>
    <t>现在是个人都开去草，还有一群开弱点插件的</t>
  </si>
  <si>
    <t>感觉4005缩圈好慢</t>
  </si>
  <si>
    <t>你在用锁准星 举报</t>
  </si>
  <si>
    <t>抢不到就站基地，不给队友打</t>
  </si>
  <si>
    <t>没牙东北虎</t>
  </si>
  <si>
    <t>封号跑掉个漏网之鱼</t>
  </si>
  <si>
    <t>TcLsUpEr</t>
  </si>
  <si>
    <t>183还是比4005的炮控好</t>
  </si>
  <si>
    <t>Fire-Crying</t>
  </si>
  <si>
    <t>不是会被封吗？</t>
  </si>
  <si>
    <t>低保，加上刚开场盲的</t>
  </si>
  <si>
    <t>183要带瞄具！！！</t>
  </si>
  <si>
    <t>漆黑背景去草</t>
  </si>
  <si>
    <t>出环下播吗</t>
  </si>
  <si>
    <t>要加班么？</t>
  </si>
  <si>
    <t>这个芒果很黄</t>
  </si>
  <si>
    <t>搞得你看的出来一样 随声附和的东西</t>
  </si>
  <si>
    <t>两个炮控都不好。4005已经废了</t>
  </si>
  <si>
    <t>183和4005哪个好？</t>
  </si>
  <si>
    <t>赢平</t>
  </si>
  <si>
    <t>巴顿</t>
  </si>
  <si>
    <t>新疆老中医</t>
  </si>
  <si>
    <t>打环王子还得是小包</t>
  </si>
  <si>
    <t>3次 警告 30天 永久</t>
  </si>
  <si>
    <t>现在有去草就太贱了</t>
  </si>
  <si>
    <t>说好了不到3点不下播</t>
  </si>
  <si>
    <t>soshitshitshitsexshitshitshit</t>
  </si>
  <si>
    <t>HydroBlue</t>
  </si>
  <si>
    <t>溅射巴顿了</t>
  </si>
  <si>
    <t>W- hc</t>
  </si>
  <si>
    <t>干他</t>
  </si>
  <si>
    <t>环境分房可以啊</t>
  </si>
  <si>
    <t>额呃呃呃</t>
  </si>
  <si>
    <t>没火炮 真好啊</t>
  </si>
  <si>
    <t>重装豹式</t>
  </si>
  <si>
    <t>没得比了183再好也拿不到了</t>
  </si>
  <si>
    <t>没人玩火炮了么？</t>
  </si>
  <si>
    <t>大头陪你到下播</t>
  </si>
  <si>
    <t>小涨0.2</t>
  </si>
  <si>
    <t>绝命飞魂</t>
  </si>
  <si>
    <t>有去草好玩点</t>
  </si>
  <si>
    <t>淘宝多的是</t>
  </si>
  <si>
    <t>大头小包说你是他背黑锅的好兄弟</t>
  </si>
  <si>
    <t>牛牛牛</t>
  </si>
  <si>
    <t>没火炮，好图</t>
  </si>
  <si>
    <t>小辉辉呀</t>
  </si>
  <si>
    <t>去草不好玩</t>
  </si>
  <si>
    <t>还是开放最好，不然就不公平绝对不公平</t>
  </si>
  <si>
    <t>永恒的回忆</t>
  </si>
  <si>
    <t>所有第三方都不要</t>
  </si>
  <si>
    <t>有人用就封号</t>
  </si>
  <si>
    <t>MartinMatin</t>
  </si>
  <si>
    <t>5年没玩。现在这些插件都不让用了吗</t>
  </si>
  <si>
    <t>就没人玩了那就</t>
  </si>
  <si>
    <t>这边又没人 快跑啊</t>
  </si>
  <si>
    <t>烧紅苕</t>
  </si>
  <si>
    <t>搞不好360还分挂的成呢</t>
  </si>
  <si>
    <t>开心小萝卜</t>
  </si>
  <si>
    <t>把大牛抓了</t>
  </si>
  <si>
    <t>没去草挺好 坦克都打成cf了</t>
  </si>
  <si>
    <t>千古盒子</t>
  </si>
  <si>
    <t>360故意弄的你去禁？</t>
  </si>
  <si>
    <t>东方红</t>
  </si>
  <si>
    <t>应该把游戏关闭</t>
  </si>
  <si>
    <t>就差闪狙了</t>
  </si>
  <si>
    <t>怎么可能，又去草好预判的，尤其是对TD</t>
  </si>
  <si>
    <t>人家做插件 你没权利管别人的 只能管用的人</t>
  </si>
  <si>
    <t>永久太少了，多来点就没人用了</t>
  </si>
  <si>
    <t>自瞄弱点插件那个牛</t>
  </si>
  <si>
    <t>只抓抽烟的，不封烟厂</t>
  </si>
  <si>
    <t>其实更应该搞个腾讯那种实时监测封号的</t>
  </si>
  <si>
    <t>他没权限禁吗</t>
  </si>
  <si>
    <t>爱我所在</t>
  </si>
  <si>
    <t>还有多少人玩，还持</t>
  </si>
  <si>
    <t>就跟演唱会黄牛票一样，都是经纪公司放出来的</t>
  </si>
  <si>
    <t>应该把游戏关了，也就没有这些啦</t>
  </si>
  <si>
    <t>以前大家都用那没办法 现在都不用 那就是作弊了</t>
  </si>
  <si>
    <t>2000到手</t>
  </si>
  <si>
    <t>正好今天高战到期，呵呵</t>
  </si>
  <si>
    <t>芒种了</t>
  </si>
  <si>
    <t>现在183和4005隐蔽一样差劲</t>
  </si>
  <si>
    <t>【表情】</t>
  </si>
  <si>
    <t>那这游戏也差不多废了那这游戏也就会慢慢的废掉</t>
  </si>
  <si>
    <t>好盲了一亿</t>
  </si>
  <si>
    <t>都让用不就公平了么</t>
  </si>
  <si>
    <t>360现在不舍得投入，服务器都没弄好</t>
  </si>
  <si>
    <t>想法不错，怎么治根？根本治不了的，只要有需求就有人去做</t>
  </si>
  <si>
    <t>学习腾讯，游戏每次启动扫描游戏目录，抓到直接十年</t>
  </si>
  <si>
    <t>小驴</t>
  </si>
  <si>
    <t>我都用去山</t>
  </si>
  <si>
    <t>自瞄插件呢</t>
  </si>
  <si>
    <t>原版最好</t>
  </si>
  <si>
    <t>卧槽 大佬还在呢</t>
  </si>
  <si>
    <t>一般的没有腾讯tp那么高的权限啊</t>
  </si>
  <si>
    <t>那个弱点自瞄才影响平衡</t>
  </si>
  <si>
    <t>既然如此 那封不封去草不一样？</t>
  </si>
  <si>
    <t>煤气炉子</t>
  </si>
  <si>
    <t>除了去草，敌方装填时间是最重要的</t>
  </si>
  <si>
    <t>没求一发穿的</t>
  </si>
  <si>
    <t>-喜欢浪-</t>
  </si>
  <si>
    <t>去草能用吗？</t>
  </si>
  <si>
    <t>？还有显示地方装填的插件？</t>
  </si>
  <si>
    <t>弱点自瞄也没用，因为你会动</t>
  </si>
  <si>
    <t>一直有的</t>
  </si>
  <si>
    <t>收费插件里面有</t>
  </si>
  <si>
    <t>a</t>
  </si>
  <si>
    <t>有插间相当于有个侦查连在跟你服务</t>
  </si>
  <si>
    <t>都封号</t>
  </si>
  <si>
    <t>去草收费了？</t>
  </si>
  <si>
    <t>卧槽 那这显示对方装填的就是外挂啊！！！卧槽</t>
  </si>
  <si>
    <t>6666！！</t>
  </si>
  <si>
    <t>不二</t>
  </si>
  <si>
    <t>以前有去草900效率，现在没去草还是900，有没有都一样</t>
  </si>
  <si>
    <t>东瓜</t>
  </si>
  <si>
    <t>勇敢的心</t>
  </si>
  <si>
    <t>解压</t>
  </si>
  <si>
    <t>重坦很难穿吧 今天我4005打100后脑勺穿了2发</t>
  </si>
  <si>
    <t>洛鱼</t>
  </si>
  <si>
    <t>绿了，绿了，大头绿了</t>
  </si>
  <si>
    <t>凤桐</t>
  </si>
  <si>
    <t>上大粪了</t>
  </si>
  <si>
    <t>对啊，狗斗特别赖</t>
  </si>
  <si>
    <t>183不是硬，是4005一点装甲都没有</t>
  </si>
  <si>
    <t>去草挺有意思 以前经常大变活人 哈哈哈哈</t>
  </si>
  <si>
    <t>就是瞄的累眼</t>
  </si>
  <si>
    <t>终结者灬鲁</t>
  </si>
  <si>
    <t>兄弟们，火炮4005.183快上啊</t>
  </si>
  <si>
    <t>要输啦</t>
  </si>
  <si>
    <t>歪了个歪</t>
  </si>
  <si>
    <t>改时间了吗</t>
  </si>
  <si>
    <t>后面四光了</t>
  </si>
  <si>
    <t>特罗姆瑟</t>
  </si>
  <si>
    <t>我要400穿</t>
  </si>
  <si>
    <t>有去草大家用，公平。没有都不用，也公平。</t>
  </si>
  <si>
    <t>现在主机上183都还是279的穿深</t>
  </si>
  <si>
    <t>大变活人的兄弟你说的好啊</t>
  </si>
  <si>
    <t>以前插件狐带头冲锋</t>
  </si>
  <si>
    <t>别多想</t>
  </si>
  <si>
    <t>183刚出来275穿深金币弹</t>
  </si>
  <si>
    <t>浮梦</t>
  </si>
  <si>
    <t>4005 是被我们这边4005打死的</t>
  </si>
  <si>
    <t>像风一样炫舞</t>
  </si>
  <si>
    <t>100去那里卖头。。结果就是没有结果了。。。</t>
  </si>
  <si>
    <t>183曾经是最强车</t>
  </si>
  <si>
    <t>183或者4005只要有输出环境，涨环很快的</t>
  </si>
  <si>
    <t>威猛先生</t>
  </si>
  <si>
    <t>没有哈哈哈</t>
  </si>
  <si>
    <t>100你玩的可以</t>
  </si>
  <si>
    <t>贾克顿</t>
  </si>
  <si>
    <t>盲到莱茵</t>
  </si>
  <si>
    <t>手抖了 。哈哈哈</t>
  </si>
  <si>
    <t>沈阳崔同学</t>
  </si>
  <si>
    <t>忙了我1700</t>
  </si>
  <si>
    <t>再输</t>
  </si>
  <si>
    <t>你这个演员还没到位</t>
  </si>
  <si>
    <t>KILLERGIN</t>
  </si>
  <si>
    <t>大头183三环还没出呀</t>
  </si>
  <si>
    <t>西邹</t>
  </si>
  <si>
    <t>183曾经的翻盘神车</t>
  </si>
  <si>
    <t>飞云山</t>
  </si>
  <si>
    <t>战局判断有点拉胯</t>
  </si>
  <si>
    <t>进草</t>
  </si>
  <si>
    <t>YANG</t>
  </si>
  <si>
    <t>忙了我1800</t>
  </si>
  <si>
    <t>我是4005</t>
  </si>
  <si>
    <t>你们要输</t>
  </si>
  <si>
    <t>吃饱了散步</t>
  </si>
  <si>
    <t>全程金币弹吗</t>
  </si>
  <si>
    <t>太着急了刚才</t>
  </si>
  <si>
    <t>说了没了</t>
  </si>
  <si>
    <t>纸牌</t>
  </si>
  <si>
    <t>报位置就太低级了</t>
  </si>
  <si>
    <t>再这样水炮，直接输</t>
  </si>
  <si>
    <t>祭祀神殿征战弓箭丶是谁的从前</t>
  </si>
  <si>
    <t>你们被包围了</t>
  </si>
  <si>
    <t>大惊小怪的</t>
  </si>
  <si>
    <t>你们要被玩死</t>
  </si>
  <si>
    <t>183打生气了</t>
  </si>
  <si>
    <t>500效率不就这样吗</t>
  </si>
  <si>
    <t>四打一</t>
  </si>
  <si>
    <t>宝宝凯</t>
  </si>
  <si>
    <t>这叫还行？</t>
  </si>
  <si>
    <t>🐷。：三次了！！</t>
  </si>
  <si>
    <t>4005来了</t>
  </si>
  <si>
    <t>困兽之斗</t>
  </si>
  <si>
    <t>🐷🐷🐷🐷🐷🐷🐷🐷🐷🐷🐷</t>
  </si>
  <si>
    <t>你背锅吧，</t>
  </si>
  <si>
    <t>shitshitshitshitshitshitshitss</t>
  </si>
  <si>
    <t>Cc</t>
  </si>
  <si>
    <t>嗯</t>
  </si>
  <si>
    <t>-+</t>
  </si>
  <si>
    <t>白菜乀</t>
  </si>
  <si>
    <t>下一局出了</t>
  </si>
  <si>
    <t>里格楞17501097909</t>
  </si>
  <si>
    <t>玩的真不错，换我，都开不出三炮就没了</t>
  </si>
  <si>
    <t>好友打开</t>
  </si>
  <si>
    <t>创建小队</t>
  </si>
  <si>
    <t>【90121】睇厕所所长</t>
  </si>
  <si>
    <t>创建</t>
  </si>
  <si>
    <t>一年二班黄小蟹</t>
  </si>
  <si>
    <t>创建战队啊</t>
  </si>
  <si>
    <t>这孩子傻了</t>
  </si>
  <si>
    <t>坦克户外</t>
  </si>
  <si>
    <t>可以</t>
  </si>
  <si>
    <t>山炮</t>
  </si>
  <si>
    <t>华荣雨顺</t>
  </si>
  <si>
    <t>灿哥，一点了还在呀</t>
  </si>
  <si>
    <t>某某某</t>
  </si>
  <si>
    <t>寻找队友 是随机的</t>
  </si>
  <si>
    <t>辉哥</t>
  </si>
  <si>
    <t>你是真瞎</t>
  </si>
  <si>
    <t>你个闲鱼</t>
  </si>
  <si>
    <t>半夜的一惊一乍的</t>
  </si>
  <si>
    <t>丑的不能组了吧</t>
  </si>
  <si>
    <t>改名卡怎么买！？？？？？？</t>
  </si>
  <si>
    <t>寻找是随机的，不需要好友</t>
  </si>
  <si>
    <t>大佬lol</t>
  </si>
  <si>
    <t>Destiny</t>
  </si>
  <si>
    <t>韩愈</t>
  </si>
  <si>
    <t>ly610</t>
  </si>
  <si>
    <t>竟然是牛牛</t>
  </si>
  <si>
    <t>183你带什么配件</t>
  </si>
  <si>
    <t>官网找不到</t>
  </si>
  <si>
    <t>改名卡一百米</t>
  </si>
  <si>
    <t>大哥的犀牛是全局点的吧</t>
  </si>
  <si>
    <t>我开科尔帮你呗？</t>
  </si>
  <si>
    <t>就在歪歪看的直播</t>
  </si>
  <si>
    <t>说实话牛牛真不好</t>
  </si>
  <si>
    <t>潮6丶</t>
  </si>
  <si>
    <t>55A算打钱金碧车吗？</t>
  </si>
  <si>
    <t>官网没有下载地址，在哪里下的盒子？</t>
  </si>
  <si>
    <t>love＆miss</t>
  </si>
  <si>
    <t>还没下班？</t>
  </si>
  <si>
    <t>那个谁谁谁</t>
  </si>
  <si>
    <t>给你588块钱</t>
  </si>
  <si>
    <t>犀牛好哪里啊，要啥没啥，纯坑车</t>
  </si>
  <si>
    <t>这车长得像1008</t>
  </si>
  <si>
    <t>兜的口袋</t>
  </si>
  <si>
    <t>55是特种车</t>
  </si>
  <si>
    <t>GED、伯乐</t>
  </si>
  <si>
    <t>帅哥</t>
  </si>
  <si>
    <t>这犀牛太像莱茵了</t>
  </si>
  <si>
    <t>这是个啥车？</t>
  </si>
  <si>
    <t>恭喜这个逼又中奖了</t>
  </si>
  <si>
    <t>帅哥怎么不来秒榜了啊</t>
  </si>
  <si>
    <t>官网没有下载地址，在哪里下的盒子？有人知道吗</t>
  </si>
  <si>
    <t>和双管一个德行</t>
  </si>
  <si>
    <t>谢谢了</t>
  </si>
  <si>
    <t>拼夕夕全能盒子16.8元</t>
  </si>
  <si>
    <t>逗比海</t>
  </si>
  <si>
    <t>4005现在好难玩啊</t>
  </si>
  <si>
    <t>北辰的梦生生生</t>
  </si>
  <si>
    <t>犀牛好就好在 你说不出他那里好</t>
  </si>
  <si>
    <t>V只想爱你V</t>
  </si>
  <si>
    <t>能出吗</t>
  </si>
  <si>
    <t>幸运小耳东</t>
  </si>
  <si>
    <t>知道也不告诉你</t>
  </si>
  <si>
    <t>一般人我不告诉他</t>
  </si>
  <si>
    <t>偶游坦克世界盒子</t>
  </si>
  <si>
    <t>沉默是jin</t>
  </si>
  <si>
    <t>凡是做任务送的车都叫特种车吗？</t>
  </si>
  <si>
    <t>都刷女主播了</t>
  </si>
  <si>
    <t>桂A10S05</t>
  </si>
  <si>
    <t>收过路费打AP才爽</t>
  </si>
  <si>
    <t>这个点脚本脚本大军了</t>
  </si>
  <si>
    <t>小马</t>
  </si>
  <si>
    <t>GED丶仔仔-</t>
  </si>
  <si>
    <t>277应该比犀牛好</t>
  </si>
  <si>
    <t>染指流年</t>
  </si>
  <si>
    <t>I Can'thelp loving U</t>
  </si>
  <si>
    <t>什么情况？ 不出不下拨 ？</t>
  </si>
  <si>
    <t>心肌梗塞 玩这个车</t>
  </si>
  <si>
    <t>梦想的星空</t>
  </si>
  <si>
    <t>9级那个可以</t>
  </si>
  <si>
    <t>给犀牛50的速度就可以玩</t>
  </si>
  <si>
    <t>小军</t>
  </si>
  <si>
    <t>都点到9级了，你才说</t>
  </si>
  <si>
    <t>昨天还是前天来着 你们频道有个玩到心态爆炸</t>
  </si>
  <si>
    <t>在某一个角落你可能会遇见</t>
  </si>
  <si>
    <t>犀牛垃圾车</t>
  </si>
  <si>
    <t>【灵魂骑士】 幻 夜┃拖 拉 机</t>
  </si>
  <si>
    <t>不点出来怎么找你打环？</t>
  </si>
  <si>
    <t>你是哥的带刀侍卫</t>
  </si>
  <si>
    <t>有水友</t>
  </si>
  <si>
    <t>土豆salad</t>
  </si>
  <si>
    <t>183是不是带高光</t>
  </si>
  <si>
    <t>(๑• . •๑)</t>
  </si>
  <si>
    <t>小包玩犀牛气急败坏、语无伦次</t>
  </si>
  <si>
    <t>舔</t>
  </si>
  <si>
    <t>wuping00099</t>
  </si>
  <si>
    <t>对面豹一在直播间</t>
  </si>
  <si>
    <t>原来好这口</t>
  </si>
  <si>
    <t>酋一万三环好打不</t>
  </si>
  <si>
    <t>发工资，，</t>
  </si>
  <si>
    <t>刚刚交公粮了</t>
  </si>
  <si>
    <t>你个老玻璃。</t>
  </si>
  <si>
    <t>给我也发点工资啊</t>
  </si>
  <si>
    <t>雨润晨曦</t>
  </si>
  <si>
    <t>大头什么时候承认出柜啊？</t>
  </si>
  <si>
    <t>硬的一逼</t>
  </si>
  <si>
    <t>把灿的工资发下</t>
  </si>
  <si>
    <t>★夜灬猫子★丶 阿 烂</t>
  </si>
  <si>
    <t>飓风</t>
  </si>
  <si>
    <t>还行吧，不硬</t>
  </si>
  <si>
    <t>虎牙黄sir</t>
  </si>
  <si>
    <t>明明是个烂车</t>
  </si>
  <si>
    <t>火锅</t>
  </si>
  <si>
    <t>娱乐车犀牛</t>
  </si>
  <si>
    <t>一点都不硬</t>
  </si>
  <si>
    <t>右脸容易坏弹药架</t>
  </si>
  <si>
    <t>我只拿了个涂装</t>
  </si>
  <si>
    <t>【PLA】★ 巍 巍</t>
  </si>
  <si>
    <t>什么车？犀牛么？</t>
  </si>
  <si>
    <t></t>
  </si>
  <si>
    <t>57能打两弹夹</t>
  </si>
  <si>
    <t>yj66ju77</t>
  </si>
  <si>
    <t>小包一个还不能满足火山</t>
  </si>
  <si>
    <t>籁雨晨on</t>
  </si>
  <si>
    <t>8级 59都比他DPM高</t>
  </si>
  <si>
    <t>谢 。。。谢。。。。</t>
  </si>
  <si>
    <t>大哥说话都不敢打断</t>
  </si>
  <si>
    <t>犀牛我只能打出一环</t>
  </si>
  <si>
    <t>犀牛估计还得加强下</t>
  </si>
  <si>
    <t>害的用蓝图点到9级了</t>
  </si>
  <si>
    <t>老板喝假酒了</t>
  </si>
  <si>
    <t>是你自家豹1</t>
  </si>
  <si>
    <t>在你直播间的也可能是打你的</t>
  </si>
  <si>
    <t>头上小包容易穿</t>
  </si>
  <si>
    <t>犀牛不是跟野牛一样要骑坡卖头么</t>
  </si>
  <si>
    <t>什么时候成员 训练打折啊</t>
  </si>
  <si>
    <t>犀牛娱乐还可以</t>
  </si>
  <si>
    <t>lonesome灬尐粥</t>
  </si>
  <si>
    <t>天鹰战士</t>
  </si>
  <si>
    <t>zhy</t>
  </si>
  <si>
    <t>我看小包打三环，我就把8级卖了不练了。</t>
  </si>
  <si>
    <t>阿杜</t>
  </si>
  <si>
    <t>躲着你大头哥哥点</t>
  </si>
  <si>
    <t>德玛西亚</t>
  </si>
  <si>
    <t>66666666~</t>
  </si>
  <si>
    <t>假装走</t>
  </si>
  <si>
    <t>桥有个白兔</t>
  </si>
  <si>
    <t>∮指尖微凉</t>
  </si>
  <si>
    <t>三羊开泰</t>
  </si>
  <si>
    <t>再回去</t>
  </si>
  <si>
    <t>大头，牛b破音</t>
  </si>
  <si>
    <t>中路对狙？</t>
  </si>
  <si>
    <t>家里的豹一 在坑你</t>
  </si>
  <si>
    <t>2318920920yy</t>
  </si>
  <si>
    <t>一刀一个苍老师</t>
  </si>
  <si>
    <t>家里全是肉</t>
  </si>
  <si>
    <t>下河了</t>
  </si>
  <si>
    <t>家里有快点</t>
  </si>
  <si>
    <t>拉风龙</t>
  </si>
  <si>
    <t>我4000了</t>
  </si>
  <si>
    <t>舜脉 〔电脑〕</t>
  </si>
  <si>
    <t>哈哈哈哈哈😂！</t>
  </si>
  <si>
    <t>三个豹子...</t>
  </si>
  <si>
    <t>一堆爆一</t>
  </si>
  <si>
    <t>王你妹</t>
  </si>
  <si>
    <t>啥车</t>
  </si>
  <si>
    <t>边城</t>
  </si>
  <si>
    <t>犀牛短装填太长</t>
  </si>
  <si>
    <t>ran ku ǒ</t>
  </si>
  <si>
    <t>小包4500伤害已经3环</t>
  </si>
  <si>
    <t>心之所向皆是阳</t>
  </si>
  <si>
    <t>第三发 我KRV能装一梭子了</t>
  </si>
  <si>
    <t>373..</t>
  </si>
  <si>
    <t>183买不到啊明明是373</t>
  </si>
  <si>
    <t>小包今天打第二台犀牛三环了</t>
  </si>
  <si>
    <t>没人打了</t>
  </si>
  <si>
    <t>绿了，绿了，大头又绿了</t>
  </si>
  <si>
    <t>不出三环不下播</t>
  </si>
  <si>
    <t>那你去哪里呢</t>
  </si>
  <si>
    <t>yhx</t>
  </si>
  <si>
    <t>一把万伤能出不u</t>
  </si>
  <si>
    <t>挑三拣四</t>
  </si>
  <si>
    <t>今晚要打到几点</t>
  </si>
  <si>
    <t>桥上跳下去</t>
  </si>
  <si>
    <t>小包最多犀牛打过8000</t>
  </si>
  <si>
    <t>你这打通宵也出不来啊</t>
  </si>
  <si>
    <t>帅，今天灿的工资还没发呢</t>
  </si>
  <si>
    <t>又骗人</t>
  </si>
  <si>
    <t>犀牛的单发伤害490</t>
  </si>
  <si>
    <t>又不是94，早点睡吧</t>
  </si>
  <si>
    <t>我卡了？</t>
  </si>
  <si>
    <t>为什么他不刷礼物就可以和你玩</t>
  </si>
  <si>
    <t>大哥不说话，但是大哥爱你</t>
  </si>
  <si>
    <t>有没有发现视角也更新了 正面看变小了</t>
  </si>
  <si>
    <t>因为他是超神帝皇</t>
  </si>
  <si>
    <t>1线打了一年</t>
  </si>
  <si>
    <t>战火</t>
  </si>
  <si>
    <t>快出3环了</t>
  </si>
  <si>
    <t>大哥不理你</t>
  </si>
  <si>
    <t>你超神 大头天天带你玩</t>
  </si>
  <si>
    <t>问一下：花样哥去哪了？？</t>
  </si>
  <si>
    <t>大哥都不喜欢理你你要是跟我组队 我都舔着你</t>
  </si>
  <si>
    <t>今天是出环再下吗？？</t>
  </si>
  <si>
    <t>。。。。。。。。</t>
  </si>
  <si>
    <t>溜边的鱼</t>
  </si>
  <si>
    <t>三环 有啥用？</t>
  </si>
  <si>
    <t>多玩悔</t>
  </si>
  <si>
    <t>柳家大少爷</t>
  </si>
  <si>
    <t>hui三声</t>
  </si>
  <si>
    <t>死牛呢？</t>
  </si>
  <si>
    <t>完美并不美</t>
  </si>
  <si>
    <t>哈哈 垃圾车</t>
  </si>
  <si>
    <t>再见孙悟空</t>
  </si>
  <si>
    <t>三环满足虚荣心啊，还可以延长游戏寿命</t>
  </si>
  <si>
    <t>59能不能吊打犀牛</t>
  </si>
  <si>
    <t>✎﹏左岸</t>
  </si>
  <si>
    <t>装起来了</t>
  </si>
  <si>
    <t>这车不好玩！</t>
  </si>
  <si>
    <t>点亮不能涨环？</t>
  </si>
  <si>
    <t>被大哥打脸了</t>
  </si>
  <si>
    <t>183刚出来时谁见谁怕</t>
  </si>
  <si>
    <t>又舔起来了</t>
  </si>
  <si>
    <t>丶吕轻侯</t>
  </si>
  <si>
    <t>动名词</t>
  </si>
  <si>
    <t>可以是动词</t>
  </si>
  <si>
    <t>为什么新出的车一个比一个娱乐</t>
  </si>
  <si>
    <t>红红火火哈哈哈</t>
  </si>
  <si>
    <t>今天又打出一个一环</t>
  </si>
  <si>
    <t>说老迪唱歌好听的良心不会痛吗</t>
  </si>
  <si>
    <t>商业互吹</t>
  </si>
  <si>
    <t>红̶尘̶乱̶</t>
  </si>
  <si>
    <t>不留俘虏</t>
  </si>
  <si>
    <t>好添</t>
  </si>
  <si>
    <t>一口一个哥，可甜了</t>
  </si>
  <si>
    <t>嘴真甜</t>
  </si>
  <si>
    <t>59可以吊打一切</t>
  </si>
  <si>
    <t>你打500大哥打1000</t>
  </si>
  <si>
    <t>句子哥</t>
  </si>
  <si>
    <t>再来个白云就完美了</t>
  </si>
  <si>
    <t>183刚出来金币弹多少穿</t>
  </si>
  <si>
    <t>听着有味道</t>
  </si>
  <si>
    <t>主播哪里人？</t>
  </si>
  <si>
    <t>互相舔好。上下位</t>
  </si>
  <si>
    <t>59可以吊打任何车</t>
  </si>
  <si>
    <t>组个白云 组个白云 组个白云 组个白云 组个白云 组个白云</t>
  </si>
  <si>
    <t>59神车，不要拿来和犀牛比</t>
  </si>
  <si>
    <t>主播易俗河人</t>
  </si>
  <si>
    <t>小狼狗</t>
  </si>
  <si>
    <t>加班?</t>
  </si>
  <si>
    <t>59版本之爸</t>
  </si>
  <si>
    <t>把大哥舔糊涂了、就舒服了</t>
  </si>
  <si>
    <t>59废了</t>
  </si>
  <si>
    <t>撑不住了我先睡觉了</t>
  </si>
  <si>
    <t>小白兔、真香</t>
  </si>
  <si>
    <t>大头你不吃宵夜么？</t>
  </si>
  <si>
    <t>今天小包打犀牛圈大，他说想起了大头兄弟</t>
  </si>
  <si>
    <t>_x0001_─╄0vЁ『蛋疼℡❤快乐分享</t>
  </si>
  <si>
    <t>各位老板领土是什么</t>
  </si>
  <si>
    <t>通宵吧 大头</t>
  </si>
  <si>
    <t>又要跟火炮肩并肩了~</t>
  </si>
  <si>
    <t>微胖?</t>
  </si>
  <si>
    <t>说了也没有吃的饿死你个🐷</t>
  </si>
  <si>
    <t>是下面有感觉吗？火山？？？？</t>
  </si>
  <si>
    <t>这把要掉环</t>
  </si>
  <si>
    <t>保护火炮</t>
  </si>
  <si>
    <t>戏子.</t>
  </si>
  <si>
    <t>饿了 狗碗里面随便吃两口就行了</t>
  </si>
  <si>
    <t>上次看你直播吃藕</t>
  </si>
  <si>
    <t>ZKDMW</t>
  </si>
  <si>
    <t>这是小包在玩？</t>
  </si>
  <si>
    <t>对面又没打过来</t>
  </si>
  <si>
    <t>大头，有水友军团吗？我效率七八百</t>
  </si>
  <si>
    <t>啤酒⊙烤肉</t>
  </si>
  <si>
    <t>300斤，微胖?</t>
  </si>
  <si>
    <t>是下面比较有感觉吗？？？？</t>
  </si>
  <si>
    <t>亮了就挨打</t>
  </si>
  <si>
    <t>童胖子我看过你一次了不说了</t>
  </si>
  <si>
    <t>为什么你拉一马桶</t>
  </si>
  <si>
    <t>微胖界，身高156，体重166才微胖吗</t>
  </si>
  <si>
    <t>点点</t>
  </si>
  <si>
    <t>目测这把掉环</t>
  </si>
  <si>
    <t>冥想者</t>
  </si>
  <si>
    <t>也是火炮最喜欢盲的位置</t>
  </si>
  <si>
    <t>贩卖杨幂</t>
  </si>
  <si>
    <t>还压树</t>
  </si>
  <si>
    <t>伤心雨</t>
  </si>
  <si>
    <t>出地图啦</t>
  </si>
  <si>
    <t>大哥这局怎么不卡位</t>
  </si>
  <si>
    <t>红线战士</t>
  </si>
  <si>
    <t>火山168，体重160</t>
  </si>
  <si>
    <t>帅比小木木</t>
  </si>
  <si>
    <t>不剩五分钟，对面不过来</t>
  </si>
  <si>
    <t>掉大分了</t>
  </si>
  <si>
    <t>灿b</t>
  </si>
  <si>
    <t>灿有人说你身高156.体重166真的吗</t>
  </si>
  <si>
    <t>60那个位置不防炮</t>
  </si>
  <si>
    <t>后期火炮没事干，就爱打这里</t>
  </si>
  <si>
    <t>嚣张的张</t>
  </si>
  <si>
    <t>不出环不下播吗</t>
  </si>
  <si>
    <t>有7201</t>
  </si>
  <si>
    <t>沉淀</t>
  </si>
  <si>
    <t>166公斤</t>
  </si>
  <si>
    <t>ROCK VODKA</t>
  </si>
  <si>
    <t>又矮又胖</t>
  </si>
  <si>
    <t>我二百斤</t>
  </si>
  <si>
    <t>152/172</t>
  </si>
  <si>
    <t>霍达</t>
  </si>
  <si>
    <t>来，大郎，该吃药了</t>
  </si>
  <si>
    <t>170，微胖，属于气质型的</t>
  </si>
  <si>
    <t>Just--bo--bo</t>
  </si>
  <si>
    <t>叫矮矬穷</t>
  </si>
  <si>
    <t>你王叔叔高啊</t>
  </si>
  <si>
    <t>肥胖</t>
  </si>
  <si>
    <t>怪不得没妹子喜欢你，残疾人</t>
  </si>
  <si>
    <t>woligequ548</t>
  </si>
  <si>
    <t>个子不高没关系，几几长才是必要的</t>
  </si>
  <si>
    <t>这样算的啊</t>
  </si>
  <si>
    <t>杨先森你好</t>
  </si>
  <si>
    <t>一样算啥</t>
  </si>
  <si>
    <t>个子矮适合坦克兵</t>
  </si>
  <si>
    <t>你是1米6体重170吧</t>
  </si>
  <si>
    <t>没俯角</t>
  </si>
  <si>
    <t>矮冬瓜</t>
  </si>
  <si>
    <t>来，大郎该吃药了</t>
  </si>
  <si>
    <t>1.66米四舍五入1.7米</t>
  </si>
  <si>
    <t>别瞎说实话</t>
  </si>
  <si>
    <t>完了</t>
  </si>
  <si>
    <t>身高等于体重，那叫球</t>
  </si>
  <si>
    <t>走了走了睡觉了晚安兄弟萌</t>
  </si>
  <si>
    <t>你能想象吗，火山一个公分的距离就1斤</t>
  </si>
  <si>
    <t>boxcar</t>
  </si>
  <si>
    <t>退的时候比死还难过</t>
  </si>
  <si>
    <t>7788业余</t>
  </si>
  <si>
    <t>这车没得卖了</t>
  </si>
  <si>
    <t>没有肉吃了</t>
  </si>
  <si>
    <t>车的量词我记得是辆啊</t>
  </si>
  <si>
    <t>身高等于体重那是方的</t>
  </si>
  <si>
    <t>大猕猴桃</t>
  </si>
  <si>
    <t>尬吹</t>
  </si>
  <si>
    <t>要被火炮照顾了</t>
  </si>
  <si>
    <t>460丶囡囡</t>
  </si>
  <si>
    <t>有点生硬</t>
  </si>
  <si>
    <t>身高低于体重那是八角形</t>
  </si>
  <si>
    <t>反复横舔</t>
  </si>
  <si>
    <t>对面的走位没看懂</t>
  </si>
  <si>
    <t>队友太厉害</t>
  </si>
  <si>
    <t>要掉了</t>
  </si>
  <si>
    <t>我放一个给你吃？</t>
  </si>
  <si>
    <t>体重限制了你长高</t>
  </si>
  <si>
    <t>1.7米的最好体重是60公斤。成年人没有几个可以做到的。</t>
  </si>
  <si>
    <t>消愁</t>
  </si>
  <si>
    <t>你们打完了是不是要去幵房啊</t>
  </si>
  <si>
    <t>骂下这个壁</t>
  </si>
  <si>
    <t>132是坦克</t>
  </si>
  <si>
    <t>都打完了 你还在玩水 😄😄😄😄😄😄😄😄😄</t>
  </si>
  <si>
    <t>我1.8米，体重148，请评价</t>
  </si>
  <si>
    <t>夜露死苦</t>
  </si>
  <si>
    <t>我1.75体重58公斤</t>
  </si>
  <si>
    <t>没肉了</t>
  </si>
  <si>
    <t>豆芽菜</t>
  </si>
  <si>
    <t>横尾老贼</t>
  </si>
  <si>
    <t>混子</t>
  </si>
  <si>
    <t>野蛮的神猪</t>
  </si>
  <si>
    <t>再掉一局我能看到2点</t>
  </si>
  <si>
    <t>我是一颗大虎牙</t>
  </si>
  <si>
    <t>哪位老板给他下个童103的三环呀</t>
  </si>
  <si>
    <t>向上</t>
  </si>
  <si>
    <t>红鲤鱼绿鲤鱼与驴</t>
  </si>
  <si>
    <t>炸头最大的</t>
  </si>
  <si>
    <t>骂这个壁</t>
  </si>
  <si>
    <t>Tristan</t>
  </si>
  <si>
    <t>文波</t>
  </si>
  <si>
    <t>1.7才54KG豆芽型的</t>
  </si>
  <si>
    <t>男性标准体重的计算方法是身高减去100。</t>
  </si>
  <si>
    <t>两条咸鱼</t>
  </si>
  <si>
    <t>staem最近有个国产游戏就有这种炮</t>
  </si>
  <si>
    <t>卡西诺</t>
  </si>
  <si>
    <t>头大是原罪！</t>
  </si>
  <si>
    <t>两个人才</t>
  </si>
  <si>
    <t>卧龙雏凤</t>
  </si>
  <si>
    <t>那你们两个号</t>
  </si>
  <si>
    <t>大哥玩犀牛也懵逼啊</t>
  </si>
  <si>
    <t>大哥有钱</t>
  </si>
  <si>
    <t>无敌小面包</t>
  </si>
  <si>
    <t>你队友是广西的啊</t>
  </si>
  <si>
    <t>然后找回</t>
  </si>
  <si>
    <t>能卖多少银币</t>
  </si>
  <si>
    <t>love尐傷莪鈊</t>
  </si>
  <si>
    <t>犀牛适合黑</t>
  </si>
  <si>
    <t>有钱任性</t>
  </si>
  <si>
    <t>大哥过年给你寄点毒蘑菇</t>
  </si>
  <si>
    <t>45T</t>
  </si>
  <si>
    <t>帅云南的吗</t>
  </si>
  <si>
    <t>大铁棍杍医院童主任</t>
  </si>
  <si>
    <t>酋五千比酋一万好使哈</t>
  </si>
  <si>
    <t>百分之20</t>
  </si>
  <si>
    <t>寻</t>
  </si>
  <si>
    <t>今天加班？</t>
  </si>
  <si>
    <t>拒绝家务</t>
  </si>
  <si>
    <t>酋5000能卖多少银币？</t>
  </si>
  <si>
    <t>军</t>
  </si>
  <si>
    <t>坦克麦了算什么，我把媳妇都卖了</t>
  </si>
  <si>
    <t>领土</t>
  </si>
  <si>
    <t>领土车</t>
  </si>
  <si>
    <t>意大利重谈</t>
  </si>
  <si>
    <t>外服9万斤主战坦克</t>
  </si>
  <si>
    <t>意大利十级中坦</t>
  </si>
  <si>
    <t>国服183还会出吗 360</t>
  </si>
  <si>
    <t>买不了，领土的</t>
  </si>
  <si>
    <t>中国车出了个9级TD 特种车 120G</t>
  </si>
  <si>
    <t>大哥过年给大头送点🍄</t>
  </si>
  <si>
    <t>要5万债倦</t>
  </si>
  <si>
    <t>德系有个中坦</t>
  </si>
  <si>
    <t>领土排卖</t>
  </si>
  <si>
    <t>浪漫逍遥</t>
  </si>
  <si>
    <t>还不如P65</t>
  </si>
  <si>
    <t>非法昵称</t>
  </si>
  <si>
    <t>9级特种TD</t>
  </si>
  <si>
    <t>也是弹夹车</t>
  </si>
  <si>
    <t>当朝大学士</t>
  </si>
  <si>
    <t>灿 加班了？</t>
  </si>
  <si>
    <t>谁知道360盒子在哪里下载拜托说说啊先感谢了</t>
  </si>
  <si>
    <t>4发的，感觉比犀牛狠</t>
  </si>
  <si>
    <t>山哥的哥</t>
  </si>
  <si>
    <t>加班到几点阿</t>
  </si>
  <si>
    <t>一波了</t>
  </si>
  <si>
    <t>这大哥是不是姓杨</t>
  </si>
  <si>
    <t>打战役涨环多好</t>
  </si>
  <si>
    <t>thriller</t>
  </si>
  <si>
    <t>犀牛三环需要几k？</t>
  </si>
  <si>
    <t>这走位又要掉</t>
  </si>
  <si>
    <t>一波送去了</t>
  </si>
  <si>
    <t>车体巨大，看起来像重坦</t>
  </si>
  <si>
    <t>那叫弹鼓，你个没文化的灿</t>
  </si>
  <si>
    <t>搜偶有坦克盒子</t>
  </si>
  <si>
    <t>不会没有肉吃</t>
  </si>
  <si>
    <t>0线没了</t>
  </si>
  <si>
    <t>不到三点不可能</t>
  </si>
  <si>
    <t>加班到几点，看大哥了</t>
  </si>
  <si>
    <t>犀牛折磨自己</t>
  </si>
  <si>
    <t>大哥七天不睡觉</t>
  </si>
  <si>
    <t>跟着57混吧</t>
  </si>
  <si>
    <t>犀牛不是很厉害吗，为啥卖</t>
  </si>
  <si>
    <t>大哥给你送了什么礼物，俺也一样</t>
  </si>
  <si>
    <t>不一定</t>
  </si>
  <si>
    <t>心若向阳</t>
  </si>
  <si>
    <t>直接搜索偶游坦克世界盒子</t>
  </si>
  <si>
    <t>Amati</t>
  </si>
  <si>
    <t>为什么不开战役 那俩图疯狂吃肉</t>
  </si>
  <si>
    <t>犀牛主要占着重坦位 如果是td就是神车了</t>
  </si>
  <si>
    <t>简单_﹏</t>
  </si>
  <si>
    <t>关键大哥还没刷礼物 一刷立马闪人</t>
  </si>
  <si>
    <t>犀牛就是装填太慢了，折磨人</t>
  </si>
  <si>
    <t>说战役的智商堪忧</t>
  </si>
  <si>
    <t>綪深至攵命</t>
  </si>
  <si>
    <t>大头早上几点起床</t>
  </si>
  <si>
    <t>天晴气爽</t>
  </si>
  <si>
    <t>GG</t>
  </si>
  <si>
    <t>故意的</t>
  </si>
  <si>
    <t>不懂事呢 大头 都不帮大哥</t>
  </si>
  <si>
    <t>掉大分哈哈</t>
  </si>
  <si>
    <t>哈哈哈、、、、、、、、、、、、、</t>
  </si>
  <si>
    <t>救我！！</t>
  </si>
  <si>
    <t>老板就不应该冲那个地方</t>
  </si>
  <si>
    <t>换强势车带大哥吧</t>
  </si>
  <si>
    <t>今晚上大粪</t>
  </si>
  <si>
    <t>白兔</t>
  </si>
  <si>
    <t>火炮啊</t>
  </si>
  <si>
    <t>大头过来陪我。</t>
  </si>
  <si>
    <t>这种时候才知道零点是真爱啊</t>
  </si>
  <si>
    <t>你怎么，知道我在哪里厉害了\</t>
  </si>
  <si>
    <t>老板仗着高效率号拉仇恨呢</t>
  </si>
  <si>
    <t>听说你有很多想法。但结果只有一个</t>
  </si>
  <si>
    <t>大哥直接就把你的辛苦分全打掉了哈哈</t>
  </si>
  <si>
    <t>今天打环不是最重要的 陪好老板就行</t>
  </si>
  <si>
    <t>大头：老板你不能坑我啊，我在打环</t>
  </si>
  <si>
    <t>逆光</t>
  </si>
  <si>
    <t>犀牛拉拉车</t>
  </si>
  <si>
    <t>独自一个57去那里挑衅不是找死呢</t>
  </si>
  <si>
    <t>大头让大伙点车，陪大哥玩。反正今天出不了环了</t>
  </si>
  <si>
    <t>不是给了588了吗</t>
  </si>
  <si>
    <t>生意，不丢人</t>
  </si>
  <si>
    <t>惹不起啊！老板一句话上刀山下火海</t>
  </si>
  <si>
    <t>邋遢大王</t>
  </si>
  <si>
    <t>是都知道你加班打欢乐气氛</t>
  </si>
  <si>
    <t>你别打183了，索性陪老板</t>
  </si>
  <si>
    <t>大哥是打四环，肯定要先帮大哥啦</t>
  </si>
  <si>
    <t>你i应该和老板玩一个类型的车子，不然怎么护驾</t>
  </si>
  <si>
    <t>挣钱嘛 不丢人</t>
  </si>
  <si>
    <t>让我们点车</t>
  </si>
  <si>
    <t>也没救了</t>
  </si>
  <si>
    <t>恰饭嘛</t>
  </si>
  <si>
    <t>大哥喊你咬紧牙关扶住墙</t>
  </si>
  <si>
    <t>背的是哈？</t>
  </si>
  <si>
    <t>这涂装太难看了</t>
  </si>
  <si>
    <t>一个点，要刷火箭了，哈哈哈</t>
  </si>
  <si>
    <t>你这是要大哥背锅吗</t>
  </si>
  <si>
    <t>朕封你为——————————————————护驾</t>
  </si>
  <si>
    <t>老鼠🐭头上站只猫🐱吗？</t>
  </si>
  <si>
    <t>一个点，要刷火箭了，哈哈哈🐭🐷</t>
  </si>
  <si>
    <t>这老鼠感觉像旅行车</t>
  </si>
  <si>
    <t>德系高富帅，就喜欢打矮子</t>
  </si>
  <si>
    <t>反正我就是帮老板挨打‘</t>
  </si>
  <si>
    <t>涂装影响发挥</t>
  </si>
  <si>
    <t>泪目，好大头</t>
  </si>
  <si>
    <t>我T10今天也在那里打，山也是我们的，结果水里来了4个</t>
  </si>
  <si>
    <t>不尊重</t>
  </si>
  <si>
    <t>白云算个毛 又打不死你</t>
  </si>
  <si>
    <t>老鼠大包小包的，像逃难</t>
  </si>
  <si>
    <t>独自等待</t>
  </si>
  <si>
    <t>爱翻车爱吹牛的老骚</t>
  </si>
  <si>
    <t>大哥，火山，要火箭压压惊</t>
  </si>
  <si>
    <t>舔的好</t>
  </si>
  <si>
    <t>火山什么时候打一次广告</t>
  </si>
  <si>
    <t>那要是大哥要你的人呢？</t>
  </si>
  <si>
    <t>疯狂暗示</t>
  </si>
  <si>
    <t>NeL丶大王</t>
  </si>
  <si>
    <t>环掉了可以再打，大哥没了就真没了</t>
  </si>
  <si>
    <t>大哥秒个榜一</t>
  </si>
  <si>
    <t>大哥刚才在掏手机，准备数几个零刷给灿B</t>
  </si>
  <si>
    <t>你这个老鼠带的什么配件？</t>
  </si>
  <si>
    <t>我有两颗小虎牙no</t>
  </si>
  <si>
    <t>老板发话，不出三环不得睡觉</t>
  </si>
  <si>
    <t>因为你边犀牛和T57是看戏的</t>
  </si>
  <si>
    <t>托马斯的小姑娘</t>
  </si>
  <si>
    <t>４１６４✿゛牛肉面面【骐兵团】</t>
  </si>
  <si>
    <t>听说你要一打二？</t>
  </si>
  <si>
    <t>2020170646yy</t>
  </si>
  <si>
    <t>队友不给力</t>
  </si>
  <si>
    <t>183三环出了吗</t>
  </si>
  <si>
    <t>放心去吧</t>
  </si>
  <si>
    <t>轮了</t>
  </si>
  <si>
    <t>嚣张’</t>
  </si>
  <si>
    <t>安心的走吧</t>
  </si>
  <si>
    <t>帮你报仇</t>
  </si>
  <si>
    <t>云南白药保险液</t>
  </si>
  <si>
    <t>大哥懒得搭理你</t>
  </si>
  <si>
    <t>外山岗</t>
  </si>
  <si>
    <t>有些人一旦错过就不在</t>
  </si>
  <si>
    <t>刀太爷</t>
  </si>
  <si>
    <t>队友不会偷炮 不会绕后</t>
  </si>
  <si>
    <t>荣二</t>
  </si>
  <si>
    <t>大哥仗义，给你报仇了</t>
  </si>
  <si>
    <t>陈日生一广西一卢细金</t>
  </si>
  <si>
    <t>惹到马风窝了</t>
  </si>
  <si>
    <t>帅要吓死他们</t>
  </si>
  <si>
    <t>你们57就是闲鱼，是我他们都死光</t>
  </si>
  <si>
    <t>大哥仗义给保存了</t>
  </si>
  <si>
    <t>报仇了</t>
  </si>
  <si>
    <t>犀牛和57都是咸鱼</t>
  </si>
  <si>
    <t>让你浪出太平洋，伤心到大西洋</t>
  </si>
  <si>
    <t>陪大哥，别上183了</t>
  </si>
  <si>
    <t>打了也没击穿率</t>
  </si>
  <si>
    <t>烟</t>
  </si>
  <si>
    <t>玩一把95啊大头</t>
  </si>
  <si>
    <t>_xDE02__xD83D_</t>
  </si>
  <si>
    <t>今晚加班？</t>
  </si>
  <si>
    <t>二百二</t>
  </si>
  <si>
    <t>歪歪设置什么键说话最合理啊？</t>
  </si>
  <si>
    <t>.........</t>
  </si>
  <si>
    <t>点个</t>
  </si>
  <si>
    <t>真是大哥</t>
  </si>
  <si>
    <t>卢姥爷</t>
  </si>
  <si>
    <t>这图不平衡</t>
  </si>
  <si>
    <t>听说白云要出来大一梭子？</t>
  </si>
  <si>
    <t>sohan</t>
  </si>
  <si>
    <t>加班了。</t>
  </si>
  <si>
    <t>涂装影响视线</t>
  </si>
  <si>
    <t>？？</t>
  </si>
  <si>
    <t>不是有个7501k吗</t>
  </si>
  <si>
    <t>？？？？？？？？？</t>
  </si>
  <si>
    <t>我现在只想喝可乐</t>
  </si>
  <si>
    <t>老板的想法就是不一样</t>
  </si>
  <si>
    <t>身份的象征</t>
  </si>
  <si>
    <t>去买 酋长</t>
  </si>
  <si>
    <t>老板就是牛皮</t>
  </si>
  <si>
    <t>直接就1V15了</t>
  </si>
  <si>
    <t>脸皮</t>
  </si>
  <si>
    <t>黄金白云</t>
  </si>
  <si>
    <t>以前黄金59出来都是被自己人先杀了</t>
  </si>
  <si>
    <t>嘣-沙卡拉卡</t>
  </si>
  <si>
    <t>拿捏了 太狂了</t>
  </si>
  <si>
    <t>坦克世界就这点好，充钱不能当大爷</t>
  </si>
  <si>
    <t>飞机都买了，还差几万的车</t>
  </si>
  <si>
    <t>出个黄金白云5万块</t>
  </si>
  <si>
    <t>那十万块钱直播几天就挣回来了</t>
  </si>
  <si>
    <t>我估计你开出了 你都出不了基地</t>
  </si>
  <si>
    <t>4005动就打洗你</t>
  </si>
  <si>
    <t>孤独患者</t>
  </si>
  <si>
    <t>4005水友</t>
  </si>
  <si>
    <t>坦克世界花不了多少钱</t>
  </si>
  <si>
    <t>大顽皮</t>
  </si>
  <si>
    <t>老鼠有这待遇 啊</t>
  </si>
  <si>
    <t>交通堵塞</t>
  </si>
  <si>
    <t>绞肉战真刺激</t>
  </si>
  <si>
    <t>一会儿被小车绕死</t>
  </si>
  <si>
    <t>山崎喻川</t>
  </si>
  <si>
    <t>老鼠的正确玩法</t>
  </si>
  <si>
    <t>把他推下河</t>
  </si>
  <si>
    <t>飞奔的哈士奇</t>
  </si>
  <si>
    <t>别想了 白云在后面那个4005不是乐风了</t>
  </si>
  <si>
    <t>吓死一个</t>
  </si>
  <si>
    <t>装逼会发光丶</t>
  </si>
  <si>
    <t>乌鸦坐飞机</t>
  </si>
  <si>
    <t>QJC</t>
  </si>
  <si>
    <t>上不来了</t>
  </si>
  <si>
    <t>哈哈哈哈哈哈（笑si专用）</t>
  </si>
  <si>
    <t>大大【523神秘】</t>
  </si>
  <si>
    <t>尴尬</t>
  </si>
  <si>
    <t>E4来陪你了</t>
  </si>
  <si>
    <t>薄凉、</t>
  </si>
  <si>
    <t>他淹死算你的</t>
  </si>
  <si>
    <t>被认出来了 大头</t>
  </si>
  <si>
    <t>这才是重坦该有的样子</t>
  </si>
  <si>
    <t>戏水鸳鸯</t>
  </si>
  <si>
    <t>淹死e4</t>
  </si>
  <si>
    <t>画面不忍直视</t>
  </si>
  <si>
    <t>这两货要冤死</t>
  </si>
  <si>
    <t>推上去</t>
  </si>
  <si>
    <t>利物浦球迷</t>
  </si>
  <si>
    <t>雨后小河边，男上加男！</t>
  </si>
  <si>
    <t>大头心好</t>
  </si>
  <si>
    <t>叫他拉你一把</t>
  </si>
  <si>
    <t>泥猴啊</t>
  </si>
  <si>
    <t>3q</t>
  </si>
  <si>
    <t>助人为乐</t>
  </si>
  <si>
    <t>说了啊</t>
  </si>
  <si>
    <t>我是一个王八</t>
  </si>
  <si>
    <t>放开那浪妹</t>
  </si>
  <si>
    <t>人才啊</t>
  </si>
  <si>
    <t>萧萧</t>
  </si>
  <si>
    <t>翻车鼠</t>
  </si>
  <si>
    <t>比心</t>
  </si>
  <si>
    <t>人家说了</t>
  </si>
  <si>
    <t>掌声在哪里</t>
  </si>
  <si>
    <t>_xDE0F__xD83D_</t>
  </si>
  <si>
    <t>开翻老鼠哈哈哈哈</t>
  </si>
  <si>
    <t>逍遥</t>
  </si>
  <si>
    <t>扶老奶奶上岸，又做一件好事</t>
  </si>
  <si>
    <t>疯狂的鱼</t>
  </si>
  <si>
    <t>休闲就看看直播</t>
  </si>
  <si>
    <t>老哥稳</t>
  </si>
  <si>
    <t>人家说3q</t>
  </si>
  <si>
    <t>大型翻车现场</t>
  </si>
  <si>
    <t>坏坏的大熊猫</t>
  </si>
  <si>
    <t>号主心在流血</t>
  </si>
  <si>
    <t>大旮旯头</t>
  </si>
  <si>
    <t>耗子居然能翻车</t>
  </si>
  <si>
    <t>开老鼠翻车</t>
  </si>
  <si>
    <t>都坐下，日常翻车</t>
  </si>
  <si>
    <t>鲜花毒草</t>
  </si>
  <si>
    <t>能开翻老鼠的 鬼虎之后就是你</t>
  </si>
  <si>
    <t>remonogram</t>
  </si>
  <si>
    <t>还在撸？难得加班</t>
  </si>
  <si>
    <t>5重！！</t>
  </si>
  <si>
    <t>上279</t>
  </si>
  <si>
    <t>ShaoTouNaoZi</t>
  </si>
  <si>
    <t>183出了？</t>
  </si>
  <si>
    <t>嘿灬Man</t>
  </si>
  <si>
    <t>白兔翻车，老鼠翻车，也没谁了</t>
  </si>
  <si>
    <t>龟虎算个球</t>
  </si>
  <si>
    <t>赵山河✈🇨🔰🇳</t>
  </si>
  <si>
    <t>火山今天晚上要干嘛</t>
  </si>
  <si>
    <t>超征来一句</t>
  </si>
  <si>
    <t>鬼虎 那是翻滚</t>
  </si>
  <si>
    <t>暗示</t>
  </si>
  <si>
    <t>Who am I┊杰尼龟</t>
  </si>
  <si>
    <t>还在打？</t>
  </si>
  <si>
    <t>183出了吗？</t>
  </si>
  <si>
    <t>谁打的</t>
  </si>
  <si>
    <t>这啥玩意</t>
  </si>
  <si>
    <t>搞一局白兔</t>
  </si>
  <si>
    <t>哈哈哈哈 你又算个球</t>
  </si>
  <si>
    <t>大佬回话还叫大佬么</t>
  </si>
  <si>
    <t>279这个涂装多少钱</t>
  </si>
  <si>
    <t>我也卡</t>
  </si>
  <si>
    <t>我也去</t>
  </si>
  <si>
    <t>两局没看 183出了？大头</t>
  </si>
  <si>
    <t>你是夜空中最亮的星</t>
  </si>
  <si>
    <t>国服代理还是空中网吗</t>
  </si>
  <si>
    <t>小 V【天将】</t>
  </si>
  <si>
    <t>重音啊</t>
  </si>
  <si>
    <t>菜鸡玩游戏</t>
  </si>
  <si>
    <t>还在打</t>
  </si>
  <si>
    <t>大佬</t>
  </si>
  <si>
    <t>在平道一</t>
  </si>
  <si>
    <t>WorldPeace</t>
  </si>
  <si>
    <t>这是打什么？</t>
  </si>
  <si>
    <t>坐等他们出来</t>
  </si>
  <si>
    <t>hahahahh</t>
  </si>
  <si>
    <t>飞机</t>
  </si>
  <si>
    <t>瓦萨。今晚加班？</t>
  </si>
  <si>
    <t>这加班打什么呢？</t>
  </si>
  <si>
    <t>一会大哥卖车了</t>
  </si>
  <si>
    <t>子弹带走的温度</t>
  </si>
  <si>
    <t>大头今天你真的膨胀</t>
  </si>
  <si>
    <t>想半天不知道取啥</t>
  </si>
  <si>
    <t>完了 看不起哥了</t>
  </si>
  <si>
    <t>这不是有三环吗？</t>
  </si>
  <si>
    <t>明明1000多啊</t>
  </si>
  <si>
    <t>MIU8</t>
  </si>
  <si>
    <t>嘲讽大哥。</t>
  </si>
  <si>
    <t>玩火炮开压树盒子帮你报点</t>
  </si>
  <si>
    <t>队友死光了</t>
  </si>
  <si>
    <t>黄小黄</t>
  </si>
  <si>
    <t>你的粉丝是真的菜B</t>
  </si>
  <si>
    <t>怎么操作让车一点点挪出去？</t>
  </si>
  <si>
    <t>都是跟你学的</t>
  </si>
  <si>
    <t>要不要</t>
  </si>
  <si>
    <t>你的俩粉丝都死了</t>
  </si>
  <si>
    <t>晨光熹微</t>
  </si>
  <si>
    <t>他这是在搞你给你增加游戏难度</t>
  </si>
  <si>
    <t>火山逼以后晚上吗</t>
  </si>
  <si>
    <t>火山大白兔是你的真爱粉，这走位是跟你学的吗？哈哈哈</t>
  </si>
  <si>
    <t>喷死你啊</t>
  </si>
  <si>
    <t>小渝</t>
  </si>
  <si>
    <t>不信</t>
  </si>
  <si>
    <t>坐等卡房</t>
  </si>
  <si>
    <t>看你直播看多了就是这个样，送</t>
  </si>
  <si>
    <t>全打HE</t>
  </si>
  <si>
    <t>怎么让车一点点挪出去，我一按W就出去一大段</t>
  </si>
  <si>
    <t>看到他们我就知道你们这些嘴强王者的水平了</t>
  </si>
  <si>
    <t>IS-2400</t>
  </si>
  <si>
    <t>700效率现在国服都算会玩的了 你开局就总效率就400多</t>
  </si>
  <si>
    <t>500效率都会盲炮</t>
  </si>
  <si>
    <t>请叫我匪爷</t>
  </si>
  <si>
    <t>哇灿b还不睡加班？</t>
  </si>
  <si>
    <t>这个大哥很傲娇</t>
  </si>
  <si>
    <t>弟弟</t>
  </si>
  <si>
    <t>这组队的谁啊 这么傲娇的么</t>
  </si>
  <si>
    <t>居然教大哥做事</t>
  </si>
  <si>
    <t>大哥必须惯着呀</t>
  </si>
  <si>
    <t>许仙</t>
  </si>
  <si>
    <t>这个车弱点在哪？</t>
  </si>
  <si>
    <t>一个简单的人</t>
  </si>
  <si>
    <t>火山还不下班</t>
  </si>
  <si>
    <t>人家1400效率 需要你这么教吗？</t>
  </si>
  <si>
    <t>大哥脾气不好，你注意点</t>
  </si>
  <si>
    <t>诚实可靠小郎君</t>
  </si>
  <si>
    <t>浑身肉点</t>
  </si>
  <si>
    <t>梁鎵小先生…</t>
  </si>
  <si>
    <t>你在教大哥做事？</t>
  </si>
  <si>
    <t>好的哥，来吧火箭整两个∴</t>
  </si>
  <si>
    <t>极客灬丶蝴蝶灬</t>
  </si>
  <si>
    <t>飒</t>
  </si>
  <si>
    <t>服务器准星要开吗</t>
  </si>
  <si>
    <t>同归于尽了</t>
  </si>
  <si>
    <t>卡房了</t>
  </si>
  <si>
    <t>大哥也是性情中人</t>
  </si>
  <si>
    <t>.....</t>
  </si>
  <si>
    <t>你这大哥还是有点抠脚的</t>
  </si>
  <si>
    <t>居然还没下</t>
  </si>
  <si>
    <t>非常侮辱人</t>
  </si>
  <si>
    <t>百兔</t>
  </si>
  <si>
    <t>103Ｂ</t>
  </si>
  <si>
    <t>♪Ｓｅａ＂久伴悠旒</t>
  </si>
  <si>
    <t>豹子</t>
  </si>
  <si>
    <t>113g</t>
  </si>
  <si>
    <t>百突</t>
  </si>
  <si>
    <t>大头</t>
  </si>
  <si>
    <t>白兔，黑</t>
  </si>
  <si>
    <t>你的火炮就算了</t>
  </si>
  <si>
    <t>福三炮</t>
  </si>
  <si>
    <t>2685黑枪好</t>
  </si>
  <si>
    <t>胖头鱼！</t>
  </si>
  <si>
    <t>原来眼车叫豹子</t>
  </si>
  <si>
    <t>垃圾车卖了好几个</t>
  </si>
  <si>
    <t>…</t>
  </si>
  <si>
    <t>我是老鼠</t>
  </si>
  <si>
    <t>酋长</t>
  </si>
  <si>
    <t>暗示打环？</t>
  </si>
  <si>
    <t>大哥。厉害</t>
  </si>
  <si>
    <t>一呆姐姐</t>
  </si>
  <si>
    <t>酋长马克6</t>
  </si>
  <si>
    <t>我是刚强</t>
  </si>
  <si>
    <t>杰哥</t>
  </si>
  <si>
    <t>你要把大哥都懵逼。</t>
  </si>
  <si>
    <t>我是老鼠 啊</t>
  </si>
  <si>
    <t>这车肉</t>
  </si>
  <si>
    <t>酋长买不到了吧！</t>
  </si>
  <si>
    <t>这个车贵啊</t>
  </si>
  <si>
    <t>你要把大哥整神</t>
  </si>
  <si>
    <t>我是对面班长</t>
  </si>
  <si>
    <t>酋5K二环打不出</t>
  </si>
  <si>
    <t>白兔面前没有装甲只有打不中</t>
  </si>
  <si>
    <t>雄天小笑--长沙老口子</t>
  </si>
  <si>
    <t>酋一万假如卖掉能卖多少银币</t>
  </si>
  <si>
    <t>酋长是哪国车</t>
  </si>
  <si>
    <t>斗斗车</t>
  </si>
  <si>
    <t>啊？大头还没下播？今天怎么了</t>
  </si>
  <si>
    <t>英国</t>
  </si>
  <si>
    <t>嘤国车</t>
  </si>
  <si>
    <t>这车这么贵优点在哪</t>
  </si>
  <si>
    <t>头硬，俯角好，炮准</t>
  </si>
  <si>
    <t>优点就是贵</t>
  </si>
  <si>
    <t>睡觉了</t>
  </si>
  <si>
    <t>V何畅</t>
  </si>
  <si>
    <t>哈哈，哈哈哈哈哈哈</t>
  </si>
  <si>
    <t>感觉没5000厉害</t>
  </si>
  <si>
    <t>坦克世界最好的炮，没有之一</t>
  </si>
  <si>
    <t>陌乀离殇</t>
  </si>
  <si>
    <t>几度俯角</t>
  </si>
  <si>
    <t>。</t>
  </si>
  <si>
    <t>10度</t>
  </si>
  <si>
    <t>巨城城馆</t>
  </si>
  <si>
    <t>老鼠 跟着</t>
  </si>
  <si>
    <t>五千一万都是征服者的炮</t>
  </si>
  <si>
    <t>215b手感还要好一些</t>
  </si>
  <si>
    <t>这俯角</t>
  </si>
  <si>
    <t>大哥帅啊没人打</t>
  </si>
  <si>
    <t>执着</t>
  </si>
  <si>
    <t>走上了不归路</t>
  </si>
  <si>
    <t>秃酋全面碾压酋一万</t>
  </si>
  <si>
    <t>冷心为王</t>
  </si>
  <si>
    <t>这车缩圈真快</t>
  </si>
  <si>
    <t>大哥弄他^_^哈哈哈哈</t>
  </si>
  <si>
    <t>AP4005</t>
  </si>
  <si>
    <t>Ken</t>
  </si>
  <si>
    <t>【龙啸聚义】告 别★【集团军一团】</t>
  </si>
  <si>
    <t>贵有用吗</t>
  </si>
  <si>
    <t>这车感觉不如超征是真的</t>
  </si>
  <si>
    <t>你可安好</t>
  </si>
  <si>
    <t>还没下啊</t>
  </si>
  <si>
    <t>好想你</t>
  </si>
  <si>
    <t>0格挡</t>
  </si>
  <si>
    <t>诈唬诡</t>
  </si>
  <si>
    <t>没血了，贵？？？？？</t>
  </si>
  <si>
    <t>这车真不如超征</t>
  </si>
  <si>
    <t>刚装完逼就被打脸</t>
  </si>
  <si>
    <t>死于HE</t>
  </si>
  <si>
    <t>这车好在哪里？</t>
  </si>
  <si>
    <t>半世-流离</t>
  </si>
  <si>
    <t>贵？能防弹吗</t>
  </si>
  <si>
    <t>虽然这车脆，但是这车贵吖</t>
  </si>
  <si>
    <t>王总丶5A</t>
  </si>
  <si>
    <t>1W块尽然没1000穿</t>
  </si>
  <si>
    <t>这车有装甲嘛</t>
  </si>
  <si>
    <t>我开火炮能碰到你俩不</t>
  </si>
  <si>
    <t>这车好在能让别人酸</t>
  </si>
  <si>
    <t>这车高手向</t>
  </si>
  <si>
    <t>会玩的人能打出高伤</t>
  </si>
  <si>
    <t>这车头比较硬的</t>
  </si>
  <si>
    <t>Mdzz</t>
  </si>
  <si>
    <t>暗示大头不行？</t>
  </si>
  <si>
    <t>天天陪你浪</t>
  </si>
  <si>
    <t>这车其实不错的</t>
  </si>
  <si>
    <t>好在百公里提速 6.3秒</t>
  </si>
  <si>
    <t>超征那杆炮是真的好用</t>
  </si>
  <si>
    <t>被老板打到47也是厉害</t>
  </si>
  <si>
    <t>这车的炮比超征的更好</t>
  </si>
  <si>
    <t>基本功好加对地图理解深一些你拿这车能轻松场均五千</t>
  </si>
  <si>
    <t>宇宙第一</t>
  </si>
  <si>
    <t>你把4005害死了</t>
  </si>
  <si>
    <t>害死4005</t>
  </si>
  <si>
    <t>4005躺枪</t>
  </si>
  <si>
    <t>有钱才是硬道理</t>
  </si>
  <si>
    <t>疯一样的男子</t>
  </si>
  <si>
    <t>可怜的4005</t>
  </si>
  <si>
    <t>4005已经亮了</t>
  </si>
  <si>
    <t>轻松场均5000？</t>
  </si>
  <si>
    <t>其实这车的跑碾压豹1</t>
  </si>
  <si>
    <t>这车的炮是游戏里最好的</t>
  </si>
  <si>
    <t>临界</t>
  </si>
  <si>
    <t>4005明显自己亮了</t>
  </si>
  <si>
    <t>这车的性能真不一定有超征好，你超征随便5000？</t>
  </si>
  <si>
    <t>没进草那么近不亮才有鬼</t>
  </si>
  <si>
    <t>贵和脆没意见，4005躺枪真算不上</t>
  </si>
  <si>
    <t>我说的是基本功扎实加地图理解</t>
  </si>
  <si>
    <t>4005挨打后退出草自然亮</t>
  </si>
  <si>
    <t>开超征人家不知道你不差钱</t>
  </si>
  <si>
    <t>理解也没用，这车还可以， 但没这么强</t>
  </si>
  <si>
    <t>你用215b能场均四千这车就能打五千</t>
  </si>
  <si>
    <t>4005刚才必定亮了</t>
  </si>
  <si>
    <t>如影随形</t>
  </si>
  <si>
    <t>玩玩103B啊</t>
  </si>
  <si>
    <t>还在加班呀</t>
  </si>
  <si>
    <t>没见你玩过103B</t>
  </si>
  <si>
    <t>啥时候卖T-72才是真牛逼</t>
  </si>
  <si>
    <t>标伤五千差不多的呀</t>
  </si>
  <si>
    <t>10级酋长，不比这个好？</t>
  </si>
  <si>
    <t>这360怎么老卖八级车 啥时候卖十级车</t>
  </si>
  <si>
    <t>童灿不是最喜欢玩4005的嘛？！</t>
  </si>
  <si>
    <t>犀牛还是算了吧</t>
  </si>
  <si>
    <t>我借号打过一周，手感特别好</t>
  </si>
  <si>
    <t>你俩一轮装填死一个</t>
  </si>
  <si>
    <t>哈哈哈，灿比今天加班那么晚？</t>
  </si>
  <si>
    <t>完美</t>
  </si>
  <si>
    <t>完美抢你肉</t>
  </si>
  <si>
    <t>57哪有头可卖啊</t>
  </si>
  <si>
    <t>景天十八子</t>
  </si>
  <si>
    <t>打到几点</t>
  </si>
  <si>
    <t>德系6级TD 犀牛改名字了吗</t>
  </si>
  <si>
    <t>加钱的神</t>
  </si>
  <si>
    <t>阿尔法得七八万吧</t>
  </si>
  <si>
    <t>脸都被打肿还卖头</t>
  </si>
  <si>
    <t>这样就是神了</t>
  </si>
  <si>
    <t>阿尔法8万落地</t>
  </si>
  <si>
    <t>商务</t>
  </si>
  <si>
    <t>加了两次的钱</t>
  </si>
  <si>
    <t>智商车</t>
  </si>
  <si>
    <t>底盘升降买路虎吖</t>
  </si>
  <si>
    <t>你卖头会被爆头的</t>
  </si>
  <si>
    <t>没用 v260就是货车 晃得很</t>
  </si>
  <si>
    <t>买五菱宏光不稥吗</t>
  </si>
  <si>
    <t>阿尔法不是个面包车吗？要八万吗？</t>
  </si>
  <si>
    <t>阿尔法8万足够了</t>
  </si>
  <si>
    <t>你们说的阿尔法怎么这么便宜？</t>
  </si>
  <si>
    <t>买宾利换劳斯，再卖掉劳斯</t>
  </si>
  <si>
    <t>我信你个鬼</t>
  </si>
  <si>
    <t>一个面包车要不了8万</t>
  </si>
  <si>
    <t>小日本面包车能有我们神车五菱香？</t>
  </si>
  <si>
    <t>阿尔发落地还要加钱，起码都是110左右</t>
  </si>
  <si>
    <t>8万买两辆五菱不香吗</t>
  </si>
  <si>
    <t>110 对不起，没这么大的优惠</t>
  </si>
  <si>
    <t>8w的阿尔法罗密欧给我来一百辆</t>
  </si>
  <si>
    <t>IFTY-110</t>
  </si>
  <si>
    <t>加价都要➕100左右</t>
  </si>
  <si>
    <t>就是个保姆车</t>
  </si>
  <si>
    <t>埃尔法100多万呢</t>
  </si>
  <si>
    <t>阿尔法不是阿尔法罗密欧。。。</t>
  </si>
  <si>
    <t>丰田的阿尔法</t>
  </si>
  <si>
    <t>犀牛，顾名思义，慢是应该的</t>
  </si>
  <si>
    <t>先把车开翻</t>
  </si>
  <si>
    <t>被183三环骗进来的</t>
  </si>
  <si>
    <t>这大哥本人效率过500了么 哈哈哈</t>
  </si>
  <si>
    <t>这老板的效率是真的吗</t>
  </si>
  <si>
    <t>不会有人以为阿尔法是阿尔法罗密欧吧</t>
  </si>
  <si>
    <t>这车真不值得出</t>
  </si>
  <si>
    <t>那个面包车也贵啊</t>
  </si>
  <si>
    <t>什么大哥?这是干爹</t>
  </si>
  <si>
    <t>hhhh</t>
  </si>
  <si>
    <t>谁说高中是滥情</t>
  </si>
  <si>
    <t>大哥，加班？</t>
  </si>
  <si>
    <t>老板开心就好，你们懂个der</t>
  </si>
  <si>
    <t>你想好了没</t>
  </si>
  <si>
    <t>百味人生</t>
  </si>
  <si>
    <t>绝交</t>
  </si>
  <si>
    <t>水啊</t>
  </si>
  <si>
    <t>想好了再说 大哥给你个机会</t>
  </si>
  <si>
    <t>都怪你害大哥说话</t>
  </si>
  <si>
    <t>这把白兔爽了</t>
  </si>
  <si>
    <t>哈哈哈当我没说</t>
  </si>
  <si>
    <t>大哥很鸡贼啊，</t>
  </si>
  <si>
    <t>然后换车</t>
  </si>
  <si>
    <t>这不很正常嘛</t>
  </si>
  <si>
    <t>就这、就这、</t>
  </si>
  <si>
    <t>火山句句不离钱，有点太那啥了</t>
  </si>
  <si>
    <t>这锅就是你的，你害大哥分心</t>
  </si>
  <si>
    <t>消失的光年丶</t>
  </si>
  <si>
    <t>能啊</t>
  </si>
  <si>
    <t>krv啊</t>
  </si>
  <si>
    <t>打183呀</t>
  </si>
  <si>
    <t>你也t57啊</t>
  </si>
  <si>
    <t>彩虹小猫Cat</t>
  </si>
  <si>
    <t>257，257.257.257</t>
  </si>
  <si>
    <t>【Divine】</t>
  </si>
  <si>
    <t>掉大分开心呀</t>
  </si>
  <si>
    <t>大哥这性格，这消费观，我现在爱你来得及么</t>
  </si>
  <si>
    <t>zm338787</t>
  </si>
  <si>
    <t>犀牛号难玩</t>
  </si>
  <si>
    <t>皇冠</t>
  </si>
  <si>
    <t>居高临下</t>
  </si>
  <si>
    <t>起码算个王爷</t>
  </si>
  <si>
    <t>Dylan 🐒</t>
  </si>
  <si>
    <t>变身小童子公公？</t>
  </si>
  <si>
    <t>野人村长</t>
  </si>
  <si>
    <t>老拉家绿帽子王</t>
  </si>
  <si>
    <t>2点了还在？</t>
  </si>
  <si>
    <t>12N、磊子</t>
  </si>
  <si>
    <t>这是在加班嘛！</t>
  </si>
  <si>
    <t>入怀七里亭台</t>
  </si>
  <si>
    <t>主播STB-1强势嘛</t>
  </si>
  <si>
    <t>号被某主播的打手给搞封了 郁闷了</t>
  </si>
  <si>
    <t>达米安利拉德</t>
  </si>
  <si>
    <t>这么晚还在</t>
  </si>
  <si>
    <t>现在老鼠很好看</t>
  </si>
  <si>
    <t>打鸡血了呀</t>
  </si>
  <si>
    <t>玩铁面游侠，打麻将啊</t>
  </si>
  <si>
    <t>粽子</t>
  </si>
  <si>
    <t>这是小帅？</t>
  </si>
  <si>
    <t>看到我你惊呆了</t>
  </si>
  <si>
    <t>大头要通宵？</t>
  </si>
  <si>
    <t>要被火炮炸</t>
  </si>
  <si>
    <t>修修脚吧</t>
  </si>
  <si>
    <t>这是哪个主播下播了，来了这么多人啊</t>
  </si>
  <si>
    <t>Antoine</t>
  </si>
  <si>
    <t>几天没来一看还是这个老板的号</t>
  </si>
  <si>
    <t>_xDCA5__xD83D_Boom💥</t>
  </si>
  <si>
    <t>我上直播了</t>
  </si>
  <si>
    <t>三哥</t>
  </si>
  <si>
    <t>换He呀</t>
  </si>
  <si>
    <t>回忆。。。。</t>
  </si>
  <si>
    <t>二头下了</t>
  </si>
  <si>
    <t>oh~悔意青春555~</t>
  </si>
  <si>
    <t>是骚哥下了</t>
  </si>
  <si>
    <t>冰刀</t>
  </si>
  <si>
    <t>童灿居然这么努力了 不容易啊</t>
  </si>
  <si>
    <t>兜兜兔兜兜</t>
  </si>
  <si>
    <t>都是从老骚哪里跑过来的</t>
  </si>
  <si>
    <t>AMA</t>
  </si>
  <si>
    <t>hahhah</t>
  </si>
  <si>
    <t>空虚木偶</t>
  </si>
  <si>
    <t>你们黑枪的还打不到 O(∩_∩)O哈哈~</t>
  </si>
  <si>
    <t>骚哥那里过来的</t>
  </si>
  <si>
    <t>打的AP弹这4005</t>
  </si>
  <si>
    <t>哈哈，着火了</t>
  </si>
  <si>
    <t>漂亮啊</t>
  </si>
  <si>
    <t>深海冰封</t>
  </si>
  <si>
    <t>你自己上的太急了</t>
  </si>
  <si>
    <t>憨憨杰</t>
  </si>
  <si>
    <t>一进来就看见被炸</t>
  </si>
  <si>
    <t>从骡子那里来的</t>
  </si>
  <si>
    <t>菊花成喇叭状</t>
  </si>
  <si>
    <t>骡子今天下这么晚啊</t>
  </si>
  <si>
    <t>4005要是打金币弹就直接被秒了</t>
  </si>
  <si>
    <t>尼古拉斯戴</t>
  </si>
  <si>
    <t>5A,5A,5A,5A,5A,5A,5A,5A,5A,5A,</t>
  </si>
  <si>
    <t>小宇</t>
  </si>
  <si>
    <t>野队太坑</t>
  </si>
  <si>
    <t>雨</t>
  </si>
  <si>
    <t>183出了？？？</t>
  </si>
  <si>
    <t>鸡爪子炒鸡蛋</t>
  </si>
  <si>
    <t>103b才过去的</t>
  </si>
  <si>
    <t>183还没出，92了</t>
  </si>
  <si>
    <t>早上HE洗100，能洗好多发</t>
  </si>
  <si>
    <t>小山丶</t>
  </si>
  <si>
    <t>骡子不是说让看坑哥么</t>
  </si>
  <si>
    <t>现在是陪老板娱乐时间</t>
  </si>
  <si>
    <t>楚门</t>
  </si>
  <si>
    <t>咋样能跟大头组队？</t>
  </si>
  <si>
    <t>谦以牧</t>
  </si>
  <si>
    <t>大头要通宵吗？</t>
  </si>
  <si>
    <t>驴小毛和毛小驴</t>
  </si>
  <si>
    <t>段坤谁来吃？？？？？</t>
  </si>
  <si>
    <t>hwl</t>
  </si>
  <si>
    <t>还没睡呐</t>
  </si>
  <si>
    <t>我与童灿的亲密度正在下降</t>
  </si>
  <si>
    <t>死了个最菜的还指挥人家</t>
  </si>
  <si>
    <t>大哥要打到几点</t>
  </si>
  <si>
    <t>这就是大哥</t>
  </si>
  <si>
    <t>谢胖子还是152？</t>
  </si>
  <si>
    <t>我就是我</t>
  </si>
  <si>
    <t>好家伙，还没睡</t>
  </si>
  <si>
    <t>种花家</t>
  </si>
  <si>
    <t>与时间做朋友</t>
  </si>
  <si>
    <t>充值了装甲都硬</t>
  </si>
  <si>
    <t>统一舰队=不沉的定远</t>
  </si>
  <si>
    <t>童灿 你会输的</t>
  </si>
  <si>
    <t>说实话这人说话充满有钱人的味道</t>
  </si>
  <si>
    <t>老板给你点车</t>
  </si>
  <si>
    <t>输了一本魔法书</t>
  </si>
  <si>
    <t>一如既往9810</t>
  </si>
  <si>
    <t>哈哈，那么看不起4005</t>
  </si>
  <si>
    <t>破风</t>
  </si>
  <si>
    <t>大头？我以为是小包</t>
  </si>
  <si>
    <t>我是一颗小松丶</t>
  </si>
  <si>
    <t>比输出开盘了，下豆子咯</t>
  </si>
  <si>
    <t>墨风9527</t>
  </si>
  <si>
    <t>天天</t>
  </si>
  <si>
    <t>3360叶子是不会飞翔的翅膀</t>
  </si>
  <si>
    <t>t44带什么配件</t>
  </si>
  <si>
    <t>是录像</t>
  </si>
  <si>
    <t>姐夫。</t>
  </si>
  <si>
    <t>永远永远</t>
  </si>
  <si>
    <t>还没下播呢</t>
  </si>
  <si>
    <t>你说气不气</t>
  </si>
  <si>
    <t>录像</t>
  </si>
  <si>
    <t>录像吗？</t>
  </si>
  <si>
    <t>啊，录像？</t>
  </si>
  <si>
    <t>君王驾临</t>
  </si>
  <si>
    <t>这么晚加班啊，童哥</t>
  </si>
  <si>
    <t>福满多</t>
  </si>
  <si>
    <t>录像么</t>
  </si>
  <si>
    <t>5重！5重！5重！</t>
  </si>
  <si>
    <t>呵呵？</t>
  </si>
  <si>
    <t>确实是菜</t>
  </si>
  <si>
    <t>不写的重播啊</t>
  </si>
  <si>
    <t>我绝版了*^O^*</t>
  </si>
  <si>
    <t>玩一把白云</t>
  </si>
  <si>
    <t>对的，是录像</t>
  </si>
  <si>
    <t>录像录像录像录像</t>
  </si>
  <si>
    <t>♚ ₯㎕。Smile°</t>
  </si>
  <si>
    <t>零点流弊</t>
  </si>
  <si>
    <t>aaa</t>
  </si>
  <si>
    <t>照片呢 照片照片呢 照片呢 照</t>
  </si>
  <si>
    <t>第一次看火山这么晚</t>
  </si>
  <si>
    <t>Binnnn</t>
  </si>
  <si>
    <t>风雪夜归人</t>
  </si>
  <si>
    <t>183出环了吗？</t>
  </si>
  <si>
    <t>骚哥的装填手</t>
  </si>
  <si>
    <t>火山倒夜班了</t>
  </si>
  <si>
    <t>SnoWhite</t>
  </si>
  <si>
    <t>183都出完了啊？</t>
  </si>
  <si>
    <t>183打完了吗</t>
  </si>
  <si>
    <t>你以为火山会加班，这是录像</t>
  </si>
  <si>
    <t>老毛子</t>
  </si>
  <si>
    <t>绿绿绿</t>
  </si>
  <si>
    <t>57有头卖</t>
  </si>
  <si>
    <t>我要说我57抗过7000你们信吗？</t>
  </si>
  <si>
    <t>绿乌龟</t>
  </si>
  <si>
    <t>又大又绿</t>
  </si>
  <si>
    <t>头大炮短</t>
  </si>
  <si>
    <t>小包加油</t>
  </si>
  <si>
    <t>天哥</t>
  </si>
  <si>
    <t>疯王爷</t>
  </si>
  <si>
    <t>意志力缺乏症患者</t>
  </si>
  <si>
    <t>就这？》</t>
  </si>
  <si>
    <t>就这？？</t>
  </si>
  <si>
    <t>要不你还是让一下吧</t>
  </si>
  <si>
    <t>一进来看见常威在打童灿</t>
  </si>
  <si>
    <t>零输出</t>
  </si>
  <si>
    <t>斌哥</t>
  </si>
  <si>
    <t>已然身负重伤</t>
  </si>
  <si>
    <t>像在打风箱里的耗子</t>
  </si>
  <si>
    <t>草，真欢乐。。。。</t>
  </si>
  <si>
    <t>开局残血</t>
  </si>
  <si>
    <t>七仙女跳皮津</t>
  </si>
  <si>
    <t>就这?</t>
  </si>
  <si>
    <t>祝童大头：千秋万灾，万兽无疆。</t>
  </si>
  <si>
    <t>笑出来了猪叫</t>
  </si>
  <si>
    <t>0伤害</t>
  </si>
  <si>
    <t>基霸查德森</t>
  </si>
  <si>
    <t>哈哈哈哈、</t>
  </si>
  <si>
    <t>这不拉了吗</t>
  </si>
  <si>
    <t>实力翻盘</t>
  </si>
  <si>
    <t>余下的是寂寞</t>
  </si>
  <si>
    <t>咋没破釜沉舟</t>
  </si>
  <si>
    <t>火炮直接炸死。</t>
  </si>
  <si>
    <t>火炮要来了</t>
  </si>
  <si>
    <t>王仙芝</t>
  </si>
  <si>
    <t>开盘</t>
  </si>
  <si>
    <t>锁血开启来</t>
  </si>
  <si>
    <t>我掐指一算，你凉一半了</t>
  </si>
  <si>
    <t>灿该开锁血挂了</t>
  </si>
  <si>
    <t>MY 明月</t>
  </si>
  <si>
    <t>直接破釜沉舟</t>
  </si>
  <si>
    <t>拯救世界的重任还靠你</t>
  </si>
  <si>
    <t>主要没血灭火</t>
  </si>
  <si>
    <t>2020年世界抖腿冠军</t>
  </si>
  <si>
    <t>有我在 肯定赢</t>
  </si>
  <si>
    <t>_xDC0D__xD83D_家军丶謿涯暒舊</t>
  </si>
  <si>
    <t>巧克力灭火</t>
  </si>
  <si>
    <t>不带灭火器就这下场－。－</t>
  </si>
  <si>
    <t>14.3 破釜沉舟都打出来了</t>
  </si>
  <si>
    <t>Air丶</t>
  </si>
  <si>
    <t>2684打了666烧了1137</t>
  </si>
  <si>
    <t>风 云</t>
  </si>
  <si>
    <t>你看你装填多块</t>
  </si>
  <si>
    <t>开局应该让大哥冲到C7哪个位置黑枪</t>
  </si>
  <si>
    <t>重来，不带巧克力</t>
  </si>
  <si>
    <t>打不了2000了</t>
  </si>
  <si>
    <t>只能苟延残喘混助攻？不行要站的撸！</t>
  </si>
  <si>
    <t>陌路同归</t>
  </si>
  <si>
    <t>183 环出了？</t>
  </si>
  <si>
    <t>没山去C7就是送</t>
  </si>
  <si>
    <t>给爷死</t>
  </si>
  <si>
    <t>一条只会扣666的咸鱼</t>
  </si>
  <si>
    <t>耻辱</t>
  </si>
  <si>
    <t>-4在这图好像不好打</t>
  </si>
  <si>
    <t>一千都没</t>
  </si>
  <si>
    <t>服务器制裁</t>
  </si>
  <si>
    <t>骂360</t>
  </si>
  <si>
    <t>简直是奇耻大辱</t>
  </si>
  <si>
    <t>大哥说了又赌了啊</t>
  </si>
  <si>
    <t>大头今天加班</t>
  </si>
  <si>
    <t>这一把跟我有一拼</t>
  </si>
  <si>
    <t>这都是新手吧</t>
  </si>
  <si>
    <t>这只是竹鼠</t>
  </si>
  <si>
    <t>老鼠：珍惜生命！</t>
  </si>
  <si>
    <t>火凤凰小米</t>
  </si>
  <si>
    <t>致命一击哈哈哈未击穿跳弹nb</t>
  </si>
  <si>
    <t>Distance💔</t>
  </si>
  <si>
    <t>没看到火山打57三环</t>
  </si>
  <si>
    <t>火炮在瞄其他地方</t>
  </si>
  <si>
    <t>57三环你什么时候打的</t>
  </si>
  <si>
    <t>气不气</t>
  </si>
  <si>
    <t>若隐若现</t>
  </si>
  <si>
    <t>今天什么情况，咋还在加班</t>
  </si>
  <si>
    <t>这大哥的走位跟脚本似的，扭来扭去的</t>
  </si>
  <si>
    <t>这下火炮要炸这里了</t>
  </si>
  <si>
    <t>尸体挡了</t>
  </si>
  <si>
    <t>你的头</t>
  </si>
  <si>
    <t>卖大头，三元一只，十元三只。</t>
  </si>
  <si>
    <t>童大头呀</t>
  </si>
  <si>
    <t>啧啧啧，这老鼠，没谁了</t>
  </si>
  <si>
    <t>这大哥是不是不会右键锁定炮管方向啊，车长都转晕了吧</t>
  </si>
  <si>
    <t>下把可以大老鼠不</t>
  </si>
  <si>
    <t>大姨夫的灿B就是可怕啊</t>
  </si>
  <si>
    <t>吓成这个样子</t>
  </si>
  <si>
    <t>要不是老鼠卡基地你们早输了</t>
  </si>
  <si>
    <t>几千场把</t>
  </si>
  <si>
    <t>鼠式反坦克歼击车</t>
  </si>
  <si>
    <t>?零-0 Sheng難~</t>
  </si>
  <si>
    <t>今晚这么晚还直播</t>
  </si>
  <si>
    <t>总有刁民想害2321</t>
  </si>
  <si>
    <t>唉，看着你挨揍，真爽啊！</t>
  </si>
  <si>
    <t>出来吧</t>
  </si>
  <si>
    <t>小强</t>
  </si>
  <si>
    <t>今天加班吗</t>
  </si>
  <si>
    <t>两个老鼠</t>
  </si>
  <si>
    <t>老鼠老鼠</t>
  </si>
  <si>
    <t>浅</t>
  </si>
  <si>
    <t>霸靶</t>
  </si>
  <si>
    <t>打折</t>
  </si>
  <si>
    <t>周末打折</t>
  </si>
  <si>
    <t>活动</t>
  </si>
  <si>
    <t>打折多买点</t>
  </si>
  <si>
    <t>说实话大哥也是够了抗7201一发HE直接都带走了</t>
  </si>
  <si>
    <t>260那个任务呢</t>
  </si>
  <si>
    <t>我有二颗小虎牙</t>
  </si>
  <si>
    <t>什么?火山玩火炮?</t>
  </si>
  <si>
    <t>你的现男友</t>
  </si>
  <si>
    <t>火炮玩火山</t>
  </si>
  <si>
    <t>能炸500算我输</t>
  </si>
  <si>
    <t>小喵喵</t>
  </si>
  <si>
    <t>火炮尽然玩火山了</t>
  </si>
  <si>
    <t>嗯？玩渣逼了</t>
  </si>
  <si>
    <t>这图节奏不快一般都是2600输出起步</t>
  </si>
  <si>
    <t>狐狸</t>
  </si>
  <si>
    <t>火炮金碧弹跟银币弹有什么差别</t>
  </si>
  <si>
    <t>冀C战列舰</t>
  </si>
  <si>
    <t>走位不对</t>
  </si>
  <si>
    <t>以前你的火炮都是随缘炮弹的</t>
  </si>
  <si>
    <t>爆炸范围</t>
  </si>
  <si>
    <t>你肯定很坑</t>
  </si>
  <si>
    <t>下把可以打老鼠不</t>
  </si>
  <si>
    <t>溅射范围不一样</t>
  </si>
  <si>
    <t>往草后十多米炸</t>
  </si>
  <si>
    <t>七 二 来了</t>
  </si>
  <si>
    <t>这班加的就服童灿了</t>
  </si>
  <si>
    <t>92飞行时间长了</t>
  </si>
  <si>
    <t>一千多人应该有吧</t>
  </si>
  <si>
    <t>T</t>
  </si>
  <si>
    <t>现在都没睡，估计你是气疯了</t>
  </si>
  <si>
    <t>紫云庭</t>
  </si>
  <si>
    <t>还有很多</t>
  </si>
  <si>
    <t>贪睡之熊</t>
  </si>
  <si>
    <t>还在玩</t>
  </si>
  <si>
    <t>不容易啊！睡醒了你还在玩？</t>
  </si>
  <si>
    <t>暮色d逺方</t>
  </si>
  <si>
    <t>我靠大头还没下？轮播吗</t>
  </si>
  <si>
    <t>1770440063yy</t>
  </si>
  <si>
    <t>剑指东京</t>
  </si>
  <si>
    <t>输出全靠猜</t>
  </si>
  <si>
    <t>你想桃子</t>
  </si>
  <si>
    <t>后面一把没打好就惨了</t>
  </si>
  <si>
    <t>四千多</t>
  </si>
  <si>
    <t>很容易零输出的</t>
  </si>
  <si>
    <t>寸寸</t>
  </si>
  <si>
    <t>看错啦？火山还在</t>
  </si>
  <si>
    <t>主播260任务多少钱</t>
  </si>
  <si>
    <t>5355 90%都要3600场均</t>
  </si>
  <si>
    <t>午夜主播</t>
  </si>
  <si>
    <t>261三环4300</t>
  </si>
  <si>
    <t>调皮了不是</t>
  </si>
  <si>
    <t>Bruce</t>
  </si>
  <si>
    <t>火炮标伤算弹震+直接伤害</t>
  </si>
  <si>
    <t>小车太多了</t>
  </si>
  <si>
    <t>贫道有礼</t>
  </si>
  <si>
    <t>灿必还在播？？？</t>
  </si>
  <si>
    <t>还在啊，出了吗183</t>
  </si>
  <si>
    <t>？？？？？ 还在</t>
  </si>
  <si>
    <t>灿比不是播赤鸡的</t>
  </si>
  <si>
    <t>不要在走了</t>
  </si>
  <si>
    <t>火炮太容易被肉了</t>
  </si>
  <si>
    <t>我都睡一觉了。他还在</t>
  </si>
  <si>
    <t>AI</t>
  </si>
  <si>
    <t>受啥刺激了。玩火炮了</t>
  </si>
  <si>
    <t>乐然</t>
  </si>
  <si>
    <t>这是回放吗</t>
  </si>
  <si>
    <t>我得，真丑</t>
  </si>
  <si>
    <t>blackJ</t>
  </si>
  <si>
    <t>是回放</t>
  </si>
  <si>
    <t>❤◇﹏沈默ゝ只因無力訴說</t>
  </si>
  <si>
    <t>还没下班啊</t>
  </si>
  <si>
    <t>灿B 不在了</t>
  </si>
  <si>
    <t>8000起步</t>
  </si>
  <si>
    <t>这是录像</t>
  </si>
  <si>
    <t>火山在狗老板 可惜老板不刷</t>
  </si>
  <si>
    <t>还在播？</t>
  </si>
  <si>
    <t>人生若只如初见</t>
  </si>
  <si>
    <t>陪玩？</t>
  </si>
  <si>
    <t>这是要血战一夜？</t>
  </si>
  <si>
    <t>小兽纯纯子</t>
  </si>
  <si>
    <t>火山在等一个魔法书或者钞票枪</t>
  </si>
  <si>
    <t>翻山追斜阳</t>
  </si>
  <si>
    <t>贱死</t>
  </si>
  <si>
    <t>让你给贱死饿了</t>
  </si>
  <si>
    <t>某某?的?鼠爷?</t>
  </si>
  <si>
    <t>果然贱死了？</t>
  </si>
  <si>
    <t>公益直播间</t>
  </si>
  <si>
    <t>撩汉狂魔爱丽丝</t>
  </si>
  <si>
    <t>灿B还没睡</t>
  </si>
  <si>
    <t>原来是在陪帅哥玩</t>
  </si>
  <si>
    <t>吓死他</t>
  </si>
  <si>
    <t>狸花猫小虎牙</t>
  </si>
  <si>
    <t>打算今晚通宵了？</t>
  </si>
  <si>
    <t>浪里个浪</t>
  </si>
  <si>
    <t>这么屏蔽夺旗站啊？</t>
  </si>
  <si>
    <t>怎么？</t>
  </si>
  <si>
    <t>我说咋还在呢</t>
  </si>
  <si>
    <t>就是不中</t>
  </si>
  <si>
    <t>火炮玩的不错，赏虎粮一枚</t>
  </si>
  <si>
    <t>牛啊</t>
  </si>
  <si>
    <t>老鼠</t>
  </si>
  <si>
    <t>你这火炮还可以啊</t>
  </si>
  <si>
    <t>火炮带什么配件</t>
  </si>
  <si>
    <t>大哥说话没毛病</t>
  </si>
  <si>
    <t>我不信</t>
  </si>
  <si>
    <t>140搞什么配件</t>
  </si>
  <si>
    <t>海阔天空</t>
  </si>
  <si>
    <t>大头还没下播</t>
  </si>
  <si>
    <t>一个月 没玩了，意大利新车，厉害吗</t>
  </si>
  <si>
    <t>火山接火炮三环吗</t>
  </si>
  <si>
    <t>_xDC8B__xD83D_。 暴走葫芦娃</t>
  </si>
  <si>
    <t>主播 hp弹啥时候选择呢</t>
  </si>
  <si>
    <t>believe</t>
  </si>
  <si>
    <t>大头舔的没毛病</t>
  </si>
  <si>
    <t>哪位大哥给灿B 下个火炮的三环打打</t>
  </si>
  <si>
    <t>犀牛不行。DPM太低</t>
  </si>
  <si>
    <t>不是183的三环?</t>
  </si>
  <si>
    <t>老板玩得自己号吗 老板也是个高手</t>
  </si>
  <si>
    <t>hp是个什么弹</t>
  </si>
  <si>
    <t>我刚睡着，你一句话把我吵醒了，然后吓了一跳</t>
  </si>
  <si>
    <t>把我吓了一跳</t>
  </si>
  <si>
    <t>öëÄËÜäζξ</t>
  </si>
  <si>
    <t>我在你对面</t>
  </si>
  <si>
    <t>我5a</t>
  </si>
  <si>
    <t>照射灯</t>
  </si>
  <si>
    <t>这白兔头上的三D模型影响开镜瞄准</t>
  </si>
  <si>
    <t>小人举个照妖镜</t>
  </si>
  <si>
    <t>3D涂装怎么搞？灿灿</t>
  </si>
  <si>
    <t>这上面还有一台摩托</t>
  </si>
  <si>
    <t>-4无敌侧面</t>
  </si>
  <si>
    <t>应该是你给5A打</t>
  </si>
  <si>
    <t>哥是你得不到的男银</t>
  </si>
  <si>
    <t>这是深水炸弹</t>
  </si>
  <si>
    <t>我是刚四，就不给你打</t>
  </si>
  <si>
    <t>唯愛十一</t>
  </si>
  <si>
    <t>童胖子还不睡觉啊，难得见啊</t>
  </si>
  <si>
    <t>求苍天让我中回奖吧</t>
  </si>
  <si>
    <t>我是对面92</t>
  </si>
  <si>
    <t>我是对面大E，火山你不要动我炸你</t>
  </si>
  <si>
    <t>奈何桥丶北</t>
  </si>
  <si>
    <t>我这里才12点</t>
  </si>
  <si>
    <t>0输出了</t>
  </si>
  <si>
    <t>注意舔的细节</t>
  </si>
  <si>
    <t>阿木-厨男</t>
  </si>
  <si>
    <t>你是新疆的吗</t>
  </si>
  <si>
    <t>听笑了 哈哈</t>
  </si>
  <si>
    <t>、睡觉睡到手抽筋，数钱数到自然醒</t>
  </si>
  <si>
    <t>12点？是巴基斯坦？</t>
  </si>
  <si>
    <t>坏坏惹人爱</t>
  </si>
  <si>
    <t>练车多少钱啊</t>
  </si>
  <si>
    <t>好了，大哥下了，灿逼才敢下播</t>
  </si>
  <si>
    <t>挨打的声音开那么大</t>
  </si>
  <si>
    <t>等着大哥来刷礼物了</t>
  </si>
  <si>
    <t>卑微</t>
  </si>
  <si>
    <t>再玩一把老鼠</t>
  </si>
  <si>
    <t>干脆别下了把3环出了</t>
  </si>
  <si>
    <t>继续打183</t>
  </si>
  <si>
    <t>晚安</t>
  </si>
  <si>
    <t>来亚服爽爽新领土车</t>
  </si>
  <si>
    <t>你这陪玩。值呀</t>
  </si>
  <si>
    <t>这不分一分？？？</t>
  </si>
  <si>
    <t>class</t>
  </si>
  <si>
    <t>yy12257128</t>
  </si>
  <si>
    <t>手机都看没电了了，还在直播</t>
  </si>
  <si>
    <t>_xDC7D__xD83D_怎言笑╰阿杰╯</t>
  </si>
  <si>
    <t>牛哇</t>
  </si>
  <si>
    <t>爽歪歪</t>
  </si>
  <si>
    <t>怎么能这样</t>
  </si>
  <si>
    <t>暗示你再直播会</t>
  </si>
  <si>
    <t>最贵的陪玩</t>
  </si>
  <si>
    <t>狗灿？</t>
  </si>
  <si>
    <t>骗狗呢 你们还真信</t>
  </si>
  <si>
    <t>老板冷静啊，别冲动</t>
  </si>
  <si>
    <t>188红包还差不多</t>
  </si>
  <si>
    <t>沙砾ヾ ♚</t>
  </si>
  <si>
    <t>陪玩直播间</t>
  </si>
  <si>
    <t>你要下播了吗</t>
  </si>
  <si>
    <t>莫氽磊</t>
  </si>
  <si>
    <t>这不分点给家人们？</t>
  </si>
  <si>
    <t>暗示你再播一会</t>
  </si>
  <si>
    <t>狗灿</t>
  </si>
  <si>
    <t>真有钱</t>
  </si>
  <si>
    <t>这不发个上电视给家人们</t>
  </si>
  <si>
    <t>全在河边</t>
  </si>
  <si>
    <t>我的风向逆转</t>
  </si>
  <si>
    <t>伺候好大哥，大哥爱你</t>
  </si>
  <si>
    <t>在你家</t>
  </si>
  <si>
    <t>凭实力挣钱</t>
  </si>
  <si>
    <t>来个188上电视📺</t>
  </si>
  <si>
    <t>你这大哥对你是真爱呀</t>
  </si>
  <si>
    <t>身体给他可以得多少</t>
  </si>
  <si>
    <t>我在那呢</t>
  </si>
  <si>
    <t>加藤2045</t>
  </si>
  <si>
    <t>我秦始皇，打钱</t>
  </si>
  <si>
    <t>来吧老鼠</t>
  </si>
  <si>
    <t>我是一炮</t>
  </si>
  <si>
    <t>907保养的太好了</t>
  </si>
  <si>
    <t>红包也到了 下播吧</t>
  </si>
  <si>
    <t>那你得叫爷，叫大哥没诚意</t>
  </si>
  <si>
    <t>和我白兔子一样。</t>
  </si>
  <si>
    <t>欢迎下次光临</t>
  </si>
  <si>
    <t>???????????????</t>
  </si>
  <si>
    <t>？？？？？</t>
  </si>
  <si>
    <t>3D涂装怎么弄呢？阿灿</t>
  </si>
  <si>
    <t>老男孩</t>
  </si>
  <si>
    <t>来把老鼠</t>
  </si>
  <si>
    <t>打一局</t>
  </si>
  <si>
    <t>老板是下摄司的</t>
  </si>
  <si>
    <t>打一把</t>
  </si>
  <si>
    <t>后面啥车</t>
  </si>
  <si>
    <t>不是吧?</t>
  </si>
  <si>
    <t>打一把，没准就出了呢！</t>
  </si>
  <si>
    <t>拿刀子狙</t>
  </si>
  <si>
    <t>打一把看看环境</t>
  </si>
  <si>
    <t>继续打一会</t>
  </si>
  <si>
    <t>没事儿溜溜</t>
  </si>
  <si>
    <t>玩好再来</t>
  </si>
  <si>
    <t>217吧。 老鼠看腻了</t>
  </si>
  <si>
    <t>打个快节奏的</t>
  </si>
  <si>
    <t>老鼠啊</t>
  </si>
  <si>
    <t>217 217 217 217 217 217 217 21</t>
  </si>
  <si>
    <t>你想多了，你明天能出？</t>
  </si>
  <si>
    <t>这两天黑枪的打太多 了</t>
  </si>
  <si>
    <t>老鼠娱乐效果满分</t>
  </si>
  <si>
    <t>217 e100强势吗</t>
  </si>
  <si>
    <t>打广告</t>
  </si>
  <si>
    <t>打一把三点</t>
  </si>
  <si>
    <t>再见、</t>
  </si>
  <si>
    <t>好，去吧</t>
  </si>
  <si>
    <t>神V七夜</t>
  </si>
  <si>
    <t>嗯嗯嗯嗯嗯嗯。</t>
  </si>
  <si>
    <t>徐勇</t>
  </si>
  <si>
    <t>嗯嗯</t>
  </si>
  <si>
    <t>小瓜走天下</t>
  </si>
  <si>
    <t>行标签</t>
  </si>
  <si>
    <t>总计</t>
  </si>
  <si>
    <t>&lt;2021/1/29</t>
  </si>
  <si>
    <t>1月29日</t>
  </si>
  <si>
    <t>21时</t>
  </si>
  <si>
    <t>57分</t>
  </si>
  <si>
    <t>58分</t>
  </si>
  <si>
    <t>59分</t>
  </si>
  <si>
    <t>22时</t>
  </si>
  <si>
    <t>0分</t>
  </si>
  <si>
    <t>1分</t>
  </si>
  <si>
    <t>2分</t>
  </si>
  <si>
    <t>3分</t>
  </si>
  <si>
    <t>4分</t>
  </si>
  <si>
    <t>5分</t>
  </si>
  <si>
    <t>6分</t>
  </si>
  <si>
    <t>7分</t>
  </si>
  <si>
    <t>8分</t>
  </si>
  <si>
    <t>9分</t>
  </si>
  <si>
    <t>10分</t>
  </si>
  <si>
    <t>11分</t>
  </si>
  <si>
    <t>12分</t>
  </si>
  <si>
    <t>13分</t>
  </si>
  <si>
    <t>14分</t>
  </si>
  <si>
    <t>15分</t>
  </si>
  <si>
    <t>16分</t>
  </si>
  <si>
    <t>17分</t>
  </si>
  <si>
    <t>18分</t>
  </si>
  <si>
    <t>19分</t>
  </si>
  <si>
    <t>20分</t>
  </si>
  <si>
    <t>21分</t>
  </si>
  <si>
    <t>22分</t>
  </si>
  <si>
    <t>23分</t>
  </si>
  <si>
    <t>24分</t>
  </si>
  <si>
    <t>25分</t>
  </si>
  <si>
    <t>26分</t>
  </si>
  <si>
    <t>27分</t>
  </si>
  <si>
    <t>28分</t>
  </si>
  <si>
    <t>29分</t>
  </si>
  <si>
    <t>30分</t>
  </si>
  <si>
    <t>31分</t>
  </si>
  <si>
    <t>32分</t>
  </si>
  <si>
    <t>33分</t>
  </si>
  <si>
    <t>34分</t>
  </si>
  <si>
    <t>35分</t>
  </si>
  <si>
    <t>36分</t>
  </si>
  <si>
    <t>37分</t>
  </si>
  <si>
    <t>38分</t>
  </si>
  <si>
    <t>39分</t>
  </si>
  <si>
    <t>40分</t>
  </si>
  <si>
    <t>41分</t>
  </si>
  <si>
    <t>42分</t>
  </si>
  <si>
    <t>43分</t>
  </si>
  <si>
    <t>44分</t>
  </si>
  <si>
    <t>45分</t>
  </si>
  <si>
    <t>46分</t>
  </si>
  <si>
    <t>47分</t>
  </si>
  <si>
    <t>48分</t>
  </si>
  <si>
    <t>49分</t>
  </si>
  <si>
    <t>50分</t>
  </si>
  <si>
    <t>51分</t>
  </si>
  <si>
    <t>52分</t>
  </si>
  <si>
    <t>53分</t>
  </si>
  <si>
    <t>54分</t>
  </si>
  <si>
    <t>55分</t>
  </si>
  <si>
    <t>56分</t>
  </si>
  <si>
    <t>23时</t>
  </si>
  <si>
    <t>1月30日</t>
  </si>
  <si>
    <t>0时</t>
  </si>
  <si>
    <t>1时</t>
  </si>
  <si>
    <t>2时</t>
  </si>
  <si>
    <t>3时</t>
  </si>
  <si>
    <t>5时</t>
  </si>
  <si>
    <t>计数项:msg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</si>
</sst>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8" formatCode="yyyy/m/d\ h:mm;@"/>
  </numFmts>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7">
    <xf numFmtId="0" fontId="0" fillId="0" borderId="0" xfId="0">
      <alignment vertical="center"/>
    </xf>
    <xf numFmtId="178"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0" fillId="0" borderId="0" xfId="0" applyAlignment="1">
      <alignment horizontal="left" vertical="center" indent="2"/>
    </xf>
    <xf numFmtId="0"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4"/>
    </mc:Choice>
    <mc:Fallback>
      <c:style val="4"/>
    </mc:Fallback>
  </mc:AlternateContent>
  <c:pivotSource>
    <c:name>[tongcan.xlsx]Sheet2!数据透视表1</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zh-CN"/>
              <a:t>弹幕热力图</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zh-CN"/>
        </a:p>
      </c:txPr>
    </c:title>
    <c:autoTitleDeleted val="0"/>
    <c:pivotFmts>
      <c:pivotFmt>
        <c:idx val="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Sheet2!$B$3</c:f>
              <c:strCache>
                <c:ptCount val="1"/>
                <c:pt idx="0">
                  <c:v>汇总</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multiLvlStrRef>
              <c:f>Sheet2!$A$4:$A$309</c:f>
              <c:multiLvlStrCache>
                <c:ptCount val="295"/>
                <c:lvl>
                  <c:pt idx="1">
                    <c:v>57分</c:v>
                  </c:pt>
                  <c:pt idx="2">
                    <c:v>58分</c:v>
                  </c:pt>
                  <c:pt idx="3">
                    <c:v>59分</c:v>
                  </c:pt>
                  <c:pt idx="4">
                    <c:v>0分</c:v>
                  </c:pt>
                  <c:pt idx="5">
                    <c:v>1分</c:v>
                  </c:pt>
                  <c:pt idx="6">
                    <c:v>2分</c:v>
                  </c:pt>
                  <c:pt idx="7">
                    <c:v>3分</c:v>
                  </c:pt>
                  <c:pt idx="8">
                    <c:v>4分</c:v>
                  </c:pt>
                  <c:pt idx="9">
                    <c:v>5分</c:v>
                  </c:pt>
                  <c:pt idx="10">
                    <c:v>6分</c:v>
                  </c:pt>
                  <c:pt idx="11">
                    <c:v>7分</c:v>
                  </c:pt>
                  <c:pt idx="12">
                    <c:v>8分</c:v>
                  </c:pt>
                  <c:pt idx="13">
                    <c:v>9分</c:v>
                  </c:pt>
                  <c:pt idx="14">
                    <c:v>10分</c:v>
                  </c:pt>
                  <c:pt idx="15">
                    <c:v>11分</c:v>
                  </c:pt>
                  <c:pt idx="16">
                    <c:v>12分</c:v>
                  </c:pt>
                  <c:pt idx="17">
                    <c:v>13分</c:v>
                  </c:pt>
                  <c:pt idx="18">
                    <c:v>14分</c:v>
                  </c:pt>
                  <c:pt idx="19">
                    <c:v>15分</c:v>
                  </c:pt>
                  <c:pt idx="20">
                    <c:v>16分</c:v>
                  </c:pt>
                  <c:pt idx="21">
                    <c:v>17分</c:v>
                  </c:pt>
                  <c:pt idx="22">
                    <c:v>18分</c:v>
                  </c:pt>
                  <c:pt idx="23">
                    <c:v>19分</c:v>
                  </c:pt>
                  <c:pt idx="24">
                    <c:v>20分</c:v>
                  </c:pt>
                  <c:pt idx="25">
                    <c:v>21分</c:v>
                  </c:pt>
                  <c:pt idx="26">
                    <c:v>22分</c:v>
                  </c:pt>
                  <c:pt idx="27">
                    <c:v>23分</c:v>
                  </c:pt>
                  <c:pt idx="28">
                    <c:v>24分</c:v>
                  </c:pt>
                  <c:pt idx="29">
                    <c:v>25分</c:v>
                  </c:pt>
                  <c:pt idx="30">
                    <c:v>26分</c:v>
                  </c:pt>
                  <c:pt idx="31">
                    <c:v>27分</c:v>
                  </c:pt>
                  <c:pt idx="32">
                    <c:v>28分</c:v>
                  </c:pt>
                  <c:pt idx="33">
                    <c:v>29分</c:v>
                  </c:pt>
                  <c:pt idx="34">
                    <c:v>30分</c:v>
                  </c:pt>
                  <c:pt idx="35">
                    <c:v>31分</c:v>
                  </c:pt>
                  <c:pt idx="36">
                    <c:v>32分</c:v>
                  </c:pt>
                  <c:pt idx="37">
                    <c:v>33分</c:v>
                  </c:pt>
                  <c:pt idx="38">
                    <c:v>34分</c:v>
                  </c:pt>
                  <c:pt idx="39">
                    <c:v>35分</c:v>
                  </c:pt>
                  <c:pt idx="40">
                    <c:v>36分</c:v>
                  </c:pt>
                  <c:pt idx="41">
                    <c:v>37分</c:v>
                  </c:pt>
                  <c:pt idx="42">
                    <c:v>38分</c:v>
                  </c:pt>
                  <c:pt idx="43">
                    <c:v>39分</c:v>
                  </c:pt>
                  <c:pt idx="44">
                    <c:v>40分</c:v>
                  </c:pt>
                  <c:pt idx="45">
                    <c:v>41分</c:v>
                  </c:pt>
                  <c:pt idx="46">
                    <c:v>42分</c:v>
                  </c:pt>
                  <c:pt idx="47">
                    <c:v>43分</c:v>
                  </c:pt>
                  <c:pt idx="48">
                    <c:v>44分</c:v>
                  </c:pt>
                  <c:pt idx="49">
                    <c:v>45分</c:v>
                  </c:pt>
                  <c:pt idx="50">
                    <c:v>46分</c:v>
                  </c:pt>
                  <c:pt idx="51">
                    <c:v>47分</c:v>
                  </c:pt>
                  <c:pt idx="52">
                    <c:v>48分</c:v>
                  </c:pt>
                  <c:pt idx="53">
                    <c:v>49分</c:v>
                  </c:pt>
                  <c:pt idx="54">
                    <c:v>50分</c:v>
                  </c:pt>
                  <c:pt idx="55">
                    <c:v>51分</c:v>
                  </c:pt>
                  <c:pt idx="56">
                    <c:v>52分</c:v>
                  </c:pt>
                  <c:pt idx="57">
                    <c:v>53分</c:v>
                  </c:pt>
                  <c:pt idx="58">
                    <c:v>54分</c:v>
                  </c:pt>
                  <c:pt idx="59">
                    <c:v>55分</c:v>
                  </c:pt>
                  <c:pt idx="60">
                    <c:v>56分</c:v>
                  </c:pt>
                  <c:pt idx="61">
                    <c:v>57分</c:v>
                  </c:pt>
                  <c:pt idx="62">
                    <c:v>58分</c:v>
                  </c:pt>
                  <c:pt idx="63">
                    <c:v>59分</c:v>
                  </c:pt>
                  <c:pt idx="64">
                    <c:v>0分</c:v>
                  </c:pt>
                  <c:pt idx="65">
                    <c:v>1分</c:v>
                  </c:pt>
                  <c:pt idx="66">
                    <c:v>2分</c:v>
                  </c:pt>
                  <c:pt idx="67">
                    <c:v>3分</c:v>
                  </c:pt>
                  <c:pt idx="68">
                    <c:v>4分</c:v>
                  </c:pt>
                  <c:pt idx="69">
                    <c:v>5分</c:v>
                  </c:pt>
                  <c:pt idx="70">
                    <c:v>6分</c:v>
                  </c:pt>
                  <c:pt idx="71">
                    <c:v>7分</c:v>
                  </c:pt>
                  <c:pt idx="72">
                    <c:v>8分</c:v>
                  </c:pt>
                  <c:pt idx="73">
                    <c:v>9分</c:v>
                  </c:pt>
                  <c:pt idx="74">
                    <c:v>10分</c:v>
                  </c:pt>
                  <c:pt idx="75">
                    <c:v>11分</c:v>
                  </c:pt>
                  <c:pt idx="76">
                    <c:v>12分</c:v>
                  </c:pt>
                  <c:pt idx="77">
                    <c:v>13分</c:v>
                  </c:pt>
                  <c:pt idx="78">
                    <c:v>14分</c:v>
                  </c:pt>
                  <c:pt idx="79">
                    <c:v>15分</c:v>
                  </c:pt>
                  <c:pt idx="80">
                    <c:v>16分</c:v>
                  </c:pt>
                  <c:pt idx="81">
                    <c:v>17分</c:v>
                  </c:pt>
                  <c:pt idx="82">
                    <c:v>18分</c:v>
                  </c:pt>
                  <c:pt idx="83">
                    <c:v>19分</c:v>
                  </c:pt>
                  <c:pt idx="84">
                    <c:v>20分</c:v>
                  </c:pt>
                  <c:pt idx="85">
                    <c:v>21分</c:v>
                  </c:pt>
                  <c:pt idx="86">
                    <c:v>22分</c:v>
                  </c:pt>
                  <c:pt idx="87">
                    <c:v>23分</c:v>
                  </c:pt>
                  <c:pt idx="88">
                    <c:v>24分</c:v>
                  </c:pt>
                  <c:pt idx="89">
                    <c:v>25分</c:v>
                  </c:pt>
                  <c:pt idx="90">
                    <c:v>26分</c:v>
                  </c:pt>
                  <c:pt idx="91">
                    <c:v>27分</c:v>
                  </c:pt>
                  <c:pt idx="92">
                    <c:v>28分</c:v>
                  </c:pt>
                  <c:pt idx="93">
                    <c:v>29分</c:v>
                  </c:pt>
                  <c:pt idx="94">
                    <c:v>30分</c:v>
                  </c:pt>
                  <c:pt idx="95">
                    <c:v>31分</c:v>
                  </c:pt>
                  <c:pt idx="96">
                    <c:v>32分</c:v>
                  </c:pt>
                  <c:pt idx="97">
                    <c:v>33分</c:v>
                  </c:pt>
                  <c:pt idx="98">
                    <c:v>34分</c:v>
                  </c:pt>
                  <c:pt idx="99">
                    <c:v>35分</c:v>
                  </c:pt>
                  <c:pt idx="100">
                    <c:v>36分</c:v>
                  </c:pt>
                  <c:pt idx="101">
                    <c:v>37分</c:v>
                  </c:pt>
                  <c:pt idx="102">
                    <c:v>38分</c:v>
                  </c:pt>
                  <c:pt idx="103">
                    <c:v>39分</c:v>
                  </c:pt>
                  <c:pt idx="104">
                    <c:v>40分</c:v>
                  </c:pt>
                  <c:pt idx="105">
                    <c:v>41分</c:v>
                  </c:pt>
                  <c:pt idx="106">
                    <c:v>42分</c:v>
                  </c:pt>
                  <c:pt idx="107">
                    <c:v>43分</c:v>
                  </c:pt>
                  <c:pt idx="108">
                    <c:v>44分</c:v>
                  </c:pt>
                  <c:pt idx="109">
                    <c:v>45分</c:v>
                  </c:pt>
                  <c:pt idx="110">
                    <c:v>46分</c:v>
                  </c:pt>
                  <c:pt idx="111">
                    <c:v>47分</c:v>
                  </c:pt>
                  <c:pt idx="112">
                    <c:v>48分</c:v>
                  </c:pt>
                  <c:pt idx="113">
                    <c:v>49分</c:v>
                  </c:pt>
                  <c:pt idx="114">
                    <c:v>50分</c:v>
                  </c:pt>
                  <c:pt idx="115">
                    <c:v>51分</c:v>
                  </c:pt>
                  <c:pt idx="116">
                    <c:v>52分</c:v>
                  </c:pt>
                  <c:pt idx="117">
                    <c:v>53分</c:v>
                  </c:pt>
                  <c:pt idx="118">
                    <c:v>54分</c:v>
                  </c:pt>
                  <c:pt idx="119">
                    <c:v>55分</c:v>
                  </c:pt>
                  <c:pt idx="120">
                    <c:v>56分</c:v>
                  </c:pt>
                  <c:pt idx="121">
                    <c:v>57分</c:v>
                  </c:pt>
                  <c:pt idx="122">
                    <c:v>58分</c:v>
                  </c:pt>
                  <c:pt idx="123">
                    <c:v>59分</c:v>
                  </c:pt>
                  <c:pt idx="124">
                    <c:v>0分</c:v>
                  </c:pt>
                  <c:pt idx="125">
                    <c:v>1分</c:v>
                  </c:pt>
                  <c:pt idx="126">
                    <c:v>2分</c:v>
                  </c:pt>
                  <c:pt idx="127">
                    <c:v>3分</c:v>
                  </c:pt>
                  <c:pt idx="128">
                    <c:v>4分</c:v>
                  </c:pt>
                  <c:pt idx="129">
                    <c:v>5分</c:v>
                  </c:pt>
                  <c:pt idx="130">
                    <c:v>6分</c:v>
                  </c:pt>
                  <c:pt idx="131">
                    <c:v>7分</c:v>
                  </c:pt>
                  <c:pt idx="132">
                    <c:v>8分</c:v>
                  </c:pt>
                  <c:pt idx="133">
                    <c:v>9分</c:v>
                  </c:pt>
                  <c:pt idx="134">
                    <c:v>10分</c:v>
                  </c:pt>
                  <c:pt idx="135">
                    <c:v>11分</c:v>
                  </c:pt>
                  <c:pt idx="136">
                    <c:v>12分</c:v>
                  </c:pt>
                  <c:pt idx="137">
                    <c:v>13分</c:v>
                  </c:pt>
                  <c:pt idx="138">
                    <c:v>14分</c:v>
                  </c:pt>
                  <c:pt idx="139">
                    <c:v>15分</c:v>
                  </c:pt>
                  <c:pt idx="140">
                    <c:v>16分</c:v>
                  </c:pt>
                  <c:pt idx="141">
                    <c:v>17分</c:v>
                  </c:pt>
                  <c:pt idx="142">
                    <c:v>18分</c:v>
                  </c:pt>
                  <c:pt idx="143">
                    <c:v>19分</c:v>
                  </c:pt>
                  <c:pt idx="144">
                    <c:v>20分</c:v>
                  </c:pt>
                  <c:pt idx="145">
                    <c:v>21分</c:v>
                  </c:pt>
                  <c:pt idx="146">
                    <c:v>22分</c:v>
                  </c:pt>
                  <c:pt idx="147">
                    <c:v>23分</c:v>
                  </c:pt>
                  <c:pt idx="148">
                    <c:v>24分</c:v>
                  </c:pt>
                  <c:pt idx="149">
                    <c:v>25分</c:v>
                  </c:pt>
                  <c:pt idx="150">
                    <c:v>26分</c:v>
                  </c:pt>
                  <c:pt idx="151">
                    <c:v>27分</c:v>
                  </c:pt>
                  <c:pt idx="152">
                    <c:v>28分</c:v>
                  </c:pt>
                  <c:pt idx="153">
                    <c:v>29分</c:v>
                  </c:pt>
                  <c:pt idx="154">
                    <c:v>30分</c:v>
                  </c:pt>
                  <c:pt idx="155">
                    <c:v>31分</c:v>
                  </c:pt>
                  <c:pt idx="156">
                    <c:v>32分</c:v>
                  </c:pt>
                  <c:pt idx="157">
                    <c:v>33分</c:v>
                  </c:pt>
                  <c:pt idx="158">
                    <c:v>34分</c:v>
                  </c:pt>
                  <c:pt idx="159">
                    <c:v>35分</c:v>
                  </c:pt>
                  <c:pt idx="160">
                    <c:v>36分</c:v>
                  </c:pt>
                  <c:pt idx="161">
                    <c:v>37分</c:v>
                  </c:pt>
                  <c:pt idx="162">
                    <c:v>38分</c:v>
                  </c:pt>
                  <c:pt idx="163">
                    <c:v>39分</c:v>
                  </c:pt>
                  <c:pt idx="164">
                    <c:v>40分</c:v>
                  </c:pt>
                  <c:pt idx="165">
                    <c:v>41分</c:v>
                  </c:pt>
                  <c:pt idx="166">
                    <c:v>42分</c:v>
                  </c:pt>
                  <c:pt idx="167">
                    <c:v>43分</c:v>
                  </c:pt>
                  <c:pt idx="168">
                    <c:v>44分</c:v>
                  </c:pt>
                  <c:pt idx="169">
                    <c:v>45分</c:v>
                  </c:pt>
                  <c:pt idx="170">
                    <c:v>46分</c:v>
                  </c:pt>
                  <c:pt idx="171">
                    <c:v>47分</c:v>
                  </c:pt>
                  <c:pt idx="172">
                    <c:v>48分</c:v>
                  </c:pt>
                  <c:pt idx="173">
                    <c:v>49分</c:v>
                  </c:pt>
                  <c:pt idx="174">
                    <c:v>50分</c:v>
                  </c:pt>
                  <c:pt idx="175">
                    <c:v>51分</c:v>
                  </c:pt>
                  <c:pt idx="176">
                    <c:v>52分</c:v>
                  </c:pt>
                  <c:pt idx="177">
                    <c:v>53分</c:v>
                  </c:pt>
                  <c:pt idx="178">
                    <c:v>54分</c:v>
                  </c:pt>
                  <c:pt idx="179">
                    <c:v>55分</c:v>
                  </c:pt>
                  <c:pt idx="180">
                    <c:v>56分</c:v>
                  </c:pt>
                  <c:pt idx="181">
                    <c:v>57分</c:v>
                  </c:pt>
                  <c:pt idx="182">
                    <c:v>58分</c:v>
                  </c:pt>
                  <c:pt idx="183">
                    <c:v>59分</c:v>
                  </c:pt>
                  <c:pt idx="184">
                    <c:v>0分</c:v>
                  </c:pt>
                  <c:pt idx="185">
                    <c:v>1分</c:v>
                  </c:pt>
                  <c:pt idx="186">
                    <c:v>2分</c:v>
                  </c:pt>
                  <c:pt idx="187">
                    <c:v>3分</c:v>
                  </c:pt>
                  <c:pt idx="188">
                    <c:v>4分</c:v>
                  </c:pt>
                  <c:pt idx="189">
                    <c:v>5分</c:v>
                  </c:pt>
                  <c:pt idx="190">
                    <c:v>6分</c:v>
                  </c:pt>
                  <c:pt idx="191">
                    <c:v>7分</c:v>
                  </c:pt>
                  <c:pt idx="192">
                    <c:v>8分</c:v>
                  </c:pt>
                  <c:pt idx="193">
                    <c:v>9分</c:v>
                  </c:pt>
                  <c:pt idx="194">
                    <c:v>10分</c:v>
                  </c:pt>
                  <c:pt idx="195">
                    <c:v>11分</c:v>
                  </c:pt>
                  <c:pt idx="196">
                    <c:v>12分</c:v>
                  </c:pt>
                  <c:pt idx="197">
                    <c:v>13分</c:v>
                  </c:pt>
                  <c:pt idx="198">
                    <c:v>14分</c:v>
                  </c:pt>
                  <c:pt idx="199">
                    <c:v>15分</c:v>
                  </c:pt>
                  <c:pt idx="200">
                    <c:v>16分</c:v>
                  </c:pt>
                  <c:pt idx="201">
                    <c:v>17分</c:v>
                  </c:pt>
                  <c:pt idx="202">
                    <c:v>18分</c:v>
                  </c:pt>
                  <c:pt idx="203">
                    <c:v>19分</c:v>
                  </c:pt>
                  <c:pt idx="204">
                    <c:v>20分</c:v>
                  </c:pt>
                  <c:pt idx="205">
                    <c:v>21分</c:v>
                  </c:pt>
                  <c:pt idx="206">
                    <c:v>22分</c:v>
                  </c:pt>
                  <c:pt idx="207">
                    <c:v>23分</c:v>
                  </c:pt>
                  <c:pt idx="208">
                    <c:v>24分</c:v>
                  </c:pt>
                  <c:pt idx="209">
                    <c:v>25分</c:v>
                  </c:pt>
                  <c:pt idx="210">
                    <c:v>26分</c:v>
                  </c:pt>
                  <c:pt idx="211">
                    <c:v>27分</c:v>
                  </c:pt>
                  <c:pt idx="212">
                    <c:v>28分</c:v>
                  </c:pt>
                  <c:pt idx="213">
                    <c:v>30分</c:v>
                  </c:pt>
                  <c:pt idx="214">
                    <c:v>31分</c:v>
                  </c:pt>
                  <c:pt idx="215">
                    <c:v>32分</c:v>
                  </c:pt>
                  <c:pt idx="216">
                    <c:v>33分</c:v>
                  </c:pt>
                  <c:pt idx="217">
                    <c:v>34分</c:v>
                  </c:pt>
                  <c:pt idx="218">
                    <c:v>35分</c:v>
                  </c:pt>
                  <c:pt idx="219">
                    <c:v>36分</c:v>
                  </c:pt>
                  <c:pt idx="220">
                    <c:v>37分</c:v>
                  </c:pt>
                  <c:pt idx="221">
                    <c:v>38分</c:v>
                  </c:pt>
                  <c:pt idx="222">
                    <c:v>39分</c:v>
                  </c:pt>
                  <c:pt idx="223">
                    <c:v>40分</c:v>
                  </c:pt>
                  <c:pt idx="224">
                    <c:v>41分</c:v>
                  </c:pt>
                  <c:pt idx="225">
                    <c:v>42分</c:v>
                  </c:pt>
                  <c:pt idx="226">
                    <c:v>43分</c:v>
                  </c:pt>
                  <c:pt idx="227">
                    <c:v>44分</c:v>
                  </c:pt>
                  <c:pt idx="228">
                    <c:v>45分</c:v>
                  </c:pt>
                  <c:pt idx="229">
                    <c:v>46分</c:v>
                  </c:pt>
                  <c:pt idx="230">
                    <c:v>47分</c:v>
                  </c:pt>
                  <c:pt idx="231">
                    <c:v>48分</c:v>
                  </c:pt>
                  <c:pt idx="232">
                    <c:v>49分</c:v>
                  </c:pt>
                  <c:pt idx="233">
                    <c:v>50分</c:v>
                  </c:pt>
                  <c:pt idx="234">
                    <c:v>51分</c:v>
                  </c:pt>
                  <c:pt idx="235">
                    <c:v>52分</c:v>
                  </c:pt>
                  <c:pt idx="236">
                    <c:v>53分</c:v>
                  </c:pt>
                  <c:pt idx="237">
                    <c:v>54分</c:v>
                  </c:pt>
                  <c:pt idx="238">
                    <c:v>55分</c:v>
                  </c:pt>
                  <c:pt idx="239">
                    <c:v>56分</c:v>
                  </c:pt>
                  <c:pt idx="240">
                    <c:v>57分</c:v>
                  </c:pt>
                  <c:pt idx="241">
                    <c:v>58分</c:v>
                  </c:pt>
                  <c:pt idx="242">
                    <c:v>59分</c:v>
                  </c:pt>
                  <c:pt idx="243">
                    <c:v>0分</c:v>
                  </c:pt>
                  <c:pt idx="244">
                    <c:v>1分</c:v>
                  </c:pt>
                  <c:pt idx="245">
                    <c:v>2分</c:v>
                  </c:pt>
                  <c:pt idx="246">
                    <c:v>3分</c:v>
                  </c:pt>
                  <c:pt idx="247">
                    <c:v>4分</c:v>
                  </c:pt>
                  <c:pt idx="248">
                    <c:v>5分</c:v>
                  </c:pt>
                  <c:pt idx="249">
                    <c:v>6分</c:v>
                  </c:pt>
                  <c:pt idx="250">
                    <c:v>7分</c:v>
                  </c:pt>
                  <c:pt idx="251">
                    <c:v>8分</c:v>
                  </c:pt>
                  <c:pt idx="252">
                    <c:v>9分</c:v>
                  </c:pt>
                  <c:pt idx="253">
                    <c:v>10分</c:v>
                  </c:pt>
                  <c:pt idx="254">
                    <c:v>11分</c:v>
                  </c:pt>
                  <c:pt idx="255">
                    <c:v>12分</c:v>
                  </c:pt>
                  <c:pt idx="256">
                    <c:v>13分</c:v>
                  </c:pt>
                  <c:pt idx="257">
                    <c:v>14分</c:v>
                  </c:pt>
                  <c:pt idx="258">
                    <c:v>15分</c:v>
                  </c:pt>
                  <c:pt idx="259">
                    <c:v>16分</c:v>
                  </c:pt>
                  <c:pt idx="260">
                    <c:v>17分</c:v>
                  </c:pt>
                  <c:pt idx="261">
                    <c:v>18分</c:v>
                  </c:pt>
                  <c:pt idx="262">
                    <c:v>19分</c:v>
                  </c:pt>
                  <c:pt idx="263">
                    <c:v>20分</c:v>
                  </c:pt>
                  <c:pt idx="264">
                    <c:v>21分</c:v>
                  </c:pt>
                  <c:pt idx="265">
                    <c:v>22分</c:v>
                  </c:pt>
                  <c:pt idx="266">
                    <c:v>23分</c:v>
                  </c:pt>
                  <c:pt idx="267">
                    <c:v>24分</c:v>
                  </c:pt>
                  <c:pt idx="268">
                    <c:v>25分</c:v>
                  </c:pt>
                  <c:pt idx="269">
                    <c:v>26分</c:v>
                  </c:pt>
                  <c:pt idx="270">
                    <c:v>27分</c:v>
                  </c:pt>
                  <c:pt idx="271">
                    <c:v>28分</c:v>
                  </c:pt>
                  <c:pt idx="272">
                    <c:v>29分</c:v>
                  </c:pt>
                  <c:pt idx="273">
                    <c:v>30分</c:v>
                  </c:pt>
                  <c:pt idx="274">
                    <c:v>31分</c:v>
                  </c:pt>
                  <c:pt idx="275">
                    <c:v>32分</c:v>
                  </c:pt>
                  <c:pt idx="276">
                    <c:v>33分</c:v>
                  </c:pt>
                  <c:pt idx="277">
                    <c:v>34分</c:v>
                  </c:pt>
                  <c:pt idx="278">
                    <c:v>35分</c:v>
                  </c:pt>
                  <c:pt idx="279">
                    <c:v>36分</c:v>
                  </c:pt>
                  <c:pt idx="280">
                    <c:v>37分</c:v>
                  </c:pt>
                  <c:pt idx="281">
                    <c:v>38分</c:v>
                  </c:pt>
                  <c:pt idx="282">
                    <c:v>39分</c:v>
                  </c:pt>
                  <c:pt idx="283">
                    <c:v>40分</c:v>
                  </c:pt>
                  <c:pt idx="284">
                    <c:v>41分</c:v>
                  </c:pt>
                  <c:pt idx="285">
                    <c:v>42分</c:v>
                  </c:pt>
                  <c:pt idx="286">
                    <c:v>43分</c:v>
                  </c:pt>
                  <c:pt idx="287">
                    <c:v>44分</c:v>
                  </c:pt>
                  <c:pt idx="288">
                    <c:v>45分</c:v>
                  </c:pt>
                  <c:pt idx="289">
                    <c:v>46分</c:v>
                  </c:pt>
                  <c:pt idx="290">
                    <c:v>47分</c:v>
                  </c:pt>
                  <c:pt idx="291">
                    <c:v>48分</c:v>
                  </c:pt>
                  <c:pt idx="292">
                    <c:v>24分</c:v>
                  </c:pt>
                  <c:pt idx="293">
                    <c:v>31分</c:v>
                  </c:pt>
                  <c:pt idx="294">
                    <c:v>15分</c:v>
                  </c:pt>
                </c:lvl>
                <c:lvl>
                  <c:pt idx="1">
                    <c:v>21时</c:v>
                  </c:pt>
                  <c:pt idx="4">
                    <c:v>22时</c:v>
                  </c:pt>
                  <c:pt idx="64">
                    <c:v>23时</c:v>
                  </c:pt>
                  <c:pt idx="124">
                    <c:v>0时</c:v>
                  </c:pt>
                  <c:pt idx="184">
                    <c:v>1时</c:v>
                  </c:pt>
                  <c:pt idx="243">
                    <c:v>2时</c:v>
                  </c:pt>
                  <c:pt idx="292">
                    <c:v>3时</c:v>
                  </c:pt>
                  <c:pt idx="294">
                    <c:v>5时</c:v>
                  </c:pt>
                </c:lvl>
                <c:lvl>
                  <c:pt idx="0">
                    <c:v>&lt;2021/1/29</c:v>
                  </c:pt>
                  <c:pt idx="1">
                    <c:v>1月29日</c:v>
                  </c:pt>
                  <c:pt idx="124">
                    <c:v>1月30日</c:v>
                  </c:pt>
                </c:lvl>
              </c:multiLvlStrCache>
            </c:multiLvlStrRef>
          </c:cat>
          <c:val>
            <c:numRef>
              <c:f>Sheet2!$B$4:$B$309</c:f>
              <c:numCache>
                <c:formatCode>General</c:formatCode>
                <c:ptCount val="295"/>
                <c:pt idx="1">
                  <c:v>3</c:v>
                </c:pt>
                <c:pt idx="2">
                  <c:v>5</c:v>
                </c:pt>
                <c:pt idx="3">
                  <c:v>8</c:v>
                </c:pt>
                <c:pt idx="4">
                  <c:v>21</c:v>
                </c:pt>
                <c:pt idx="5">
                  <c:v>14</c:v>
                </c:pt>
                <c:pt idx="6">
                  <c:v>22</c:v>
                </c:pt>
                <c:pt idx="7">
                  <c:v>21</c:v>
                </c:pt>
                <c:pt idx="8">
                  <c:v>11</c:v>
                </c:pt>
                <c:pt idx="9">
                  <c:v>13</c:v>
                </c:pt>
                <c:pt idx="10">
                  <c:v>18</c:v>
                </c:pt>
                <c:pt idx="11">
                  <c:v>14</c:v>
                </c:pt>
                <c:pt idx="12">
                  <c:v>20</c:v>
                </c:pt>
                <c:pt idx="13">
                  <c:v>22</c:v>
                </c:pt>
                <c:pt idx="14">
                  <c:v>8</c:v>
                </c:pt>
                <c:pt idx="15">
                  <c:v>19</c:v>
                </c:pt>
                <c:pt idx="16">
                  <c:v>23</c:v>
                </c:pt>
                <c:pt idx="17">
                  <c:v>16</c:v>
                </c:pt>
                <c:pt idx="18">
                  <c:v>26</c:v>
                </c:pt>
                <c:pt idx="19">
                  <c:v>16</c:v>
                </c:pt>
                <c:pt idx="20">
                  <c:v>11</c:v>
                </c:pt>
                <c:pt idx="21">
                  <c:v>9</c:v>
                </c:pt>
                <c:pt idx="22">
                  <c:v>12</c:v>
                </c:pt>
                <c:pt idx="23">
                  <c:v>20</c:v>
                </c:pt>
                <c:pt idx="24">
                  <c:v>14</c:v>
                </c:pt>
                <c:pt idx="25">
                  <c:v>15</c:v>
                </c:pt>
                <c:pt idx="26">
                  <c:v>8</c:v>
                </c:pt>
                <c:pt idx="27">
                  <c:v>12</c:v>
                </c:pt>
                <c:pt idx="28">
                  <c:v>19</c:v>
                </c:pt>
                <c:pt idx="29">
                  <c:v>10</c:v>
                </c:pt>
                <c:pt idx="30">
                  <c:v>9</c:v>
                </c:pt>
                <c:pt idx="31">
                  <c:v>14</c:v>
                </c:pt>
                <c:pt idx="32">
                  <c:v>16</c:v>
                </c:pt>
                <c:pt idx="33">
                  <c:v>19</c:v>
                </c:pt>
                <c:pt idx="34">
                  <c:v>16</c:v>
                </c:pt>
                <c:pt idx="35">
                  <c:v>19</c:v>
                </c:pt>
                <c:pt idx="36">
                  <c:v>19</c:v>
                </c:pt>
                <c:pt idx="37">
                  <c:v>30</c:v>
                </c:pt>
                <c:pt idx="38">
                  <c:v>14</c:v>
                </c:pt>
                <c:pt idx="39">
                  <c:v>23</c:v>
                </c:pt>
                <c:pt idx="40">
                  <c:v>18</c:v>
                </c:pt>
                <c:pt idx="41">
                  <c:v>3</c:v>
                </c:pt>
                <c:pt idx="42">
                  <c:v>1</c:v>
                </c:pt>
                <c:pt idx="43">
                  <c:v>14</c:v>
                </c:pt>
                <c:pt idx="44">
                  <c:v>18</c:v>
                </c:pt>
                <c:pt idx="45">
                  <c:v>20</c:v>
                </c:pt>
                <c:pt idx="46">
                  <c:v>19</c:v>
                </c:pt>
                <c:pt idx="47">
                  <c:v>3</c:v>
                </c:pt>
                <c:pt idx="48">
                  <c:v>14</c:v>
                </c:pt>
                <c:pt idx="49">
                  <c:v>10</c:v>
                </c:pt>
                <c:pt idx="50">
                  <c:v>9</c:v>
                </c:pt>
                <c:pt idx="51">
                  <c:v>15</c:v>
                </c:pt>
                <c:pt idx="52">
                  <c:v>3</c:v>
                </c:pt>
                <c:pt idx="53">
                  <c:v>4</c:v>
                </c:pt>
                <c:pt idx="54">
                  <c:v>9</c:v>
                </c:pt>
                <c:pt idx="55">
                  <c:v>2</c:v>
                </c:pt>
                <c:pt idx="56">
                  <c:v>17</c:v>
                </c:pt>
                <c:pt idx="57">
                  <c:v>9</c:v>
                </c:pt>
                <c:pt idx="58">
                  <c:v>16</c:v>
                </c:pt>
                <c:pt idx="59">
                  <c:v>11</c:v>
                </c:pt>
                <c:pt idx="60">
                  <c:v>9</c:v>
                </c:pt>
                <c:pt idx="61">
                  <c:v>8</c:v>
                </c:pt>
                <c:pt idx="62">
                  <c:v>12</c:v>
                </c:pt>
                <c:pt idx="63">
                  <c:v>7</c:v>
                </c:pt>
                <c:pt idx="64">
                  <c:v>19</c:v>
                </c:pt>
                <c:pt idx="65">
                  <c:v>18</c:v>
                </c:pt>
                <c:pt idx="66">
                  <c:v>17</c:v>
                </c:pt>
                <c:pt idx="67">
                  <c:v>16</c:v>
                </c:pt>
                <c:pt idx="68">
                  <c:v>11</c:v>
                </c:pt>
                <c:pt idx="69">
                  <c:v>9</c:v>
                </c:pt>
                <c:pt idx="70">
                  <c:v>11</c:v>
                </c:pt>
                <c:pt idx="71">
                  <c:v>14</c:v>
                </c:pt>
                <c:pt idx="72">
                  <c:v>14</c:v>
                </c:pt>
                <c:pt idx="73">
                  <c:v>7</c:v>
                </c:pt>
                <c:pt idx="74">
                  <c:v>9</c:v>
                </c:pt>
                <c:pt idx="75">
                  <c:v>18</c:v>
                </c:pt>
                <c:pt idx="76">
                  <c:v>16</c:v>
                </c:pt>
                <c:pt idx="77">
                  <c:v>12</c:v>
                </c:pt>
                <c:pt idx="78">
                  <c:v>11</c:v>
                </c:pt>
                <c:pt idx="79">
                  <c:v>2</c:v>
                </c:pt>
                <c:pt idx="80">
                  <c:v>14</c:v>
                </c:pt>
                <c:pt idx="81">
                  <c:v>1</c:v>
                </c:pt>
                <c:pt idx="82">
                  <c:v>9</c:v>
                </c:pt>
                <c:pt idx="83">
                  <c:v>9</c:v>
                </c:pt>
                <c:pt idx="84">
                  <c:v>12</c:v>
                </c:pt>
                <c:pt idx="85">
                  <c:v>13</c:v>
                </c:pt>
                <c:pt idx="86">
                  <c:v>6</c:v>
                </c:pt>
                <c:pt idx="87">
                  <c:v>8</c:v>
                </c:pt>
                <c:pt idx="88">
                  <c:v>16</c:v>
                </c:pt>
                <c:pt idx="89">
                  <c:v>6</c:v>
                </c:pt>
                <c:pt idx="90">
                  <c:v>1</c:v>
                </c:pt>
                <c:pt idx="91">
                  <c:v>4</c:v>
                </c:pt>
                <c:pt idx="92">
                  <c:v>14</c:v>
                </c:pt>
                <c:pt idx="93">
                  <c:v>9</c:v>
                </c:pt>
                <c:pt idx="94">
                  <c:v>9</c:v>
                </c:pt>
                <c:pt idx="95">
                  <c:v>10</c:v>
                </c:pt>
                <c:pt idx="96">
                  <c:v>16</c:v>
                </c:pt>
                <c:pt idx="97">
                  <c:v>6</c:v>
                </c:pt>
                <c:pt idx="98">
                  <c:v>3</c:v>
                </c:pt>
                <c:pt idx="99">
                  <c:v>11</c:v>
                </c:pt>
                <c:pt idx="100">
                  <c:v>9</c:v>
                </c:pt>
                <c:pt idx="101">
                  <c:v>8</c:v>
                </c:pt>
                <c:pt idx="102">
                  <c:v>6</c:v>
                </c:pt>
                <c:pt idx="103">
                  <c:v>12</c:v>
                </c:pt>
                <c:pt idx="104">
                  <c:v>10</c:v>
                </c:pt>
                <c:pt idx="105">
                  <c:v>12</c:v>
                </c:pt>
                <c:pt idx="106">
                  <c:v>9</c:v>
                </c:pt>
                <c:pt idx="107">
                  <c:v>4</c:v>
                </c:pt>
                <c:pt idx="108">
                  <c:v>12</c:v>
                </c:pt>
                <c:pt idx="109">
                  <c:v>6</c:v>
                </c:pt>
                <c:pt idx="110">
                  <c:v>4</c:v>
                </c:pt>
                <c:pt idx="111">
                  <c:v>29</c:v>
                </c:pt>
                <c:pt idx="112">
                  <c:v>16</c:v>
                </c:pt>
                <c:pt idx="113">
                  <c:v>17</c:v>
                </c:pt>
                <c:pt idx="114">
                  <c:v>16</c:v>
                </c:pt>
                <c:pt idx="115">
                  <c:v>7</c:v>
                </c:pt>
                <c:pt idx="116">
                  <c:v>5</c:v>
                </c:pt>
                <c:pt idx="117">
                  <c:v>4</c:v>
                </c:pt>
                <c:pt idx="118">
                  <c:v>7</c:v>
                </c:pt>
                <c:pt idx="119">
                  <c:v>3</c:v>
                </c:pt>
                <c:pt idx="120">
                  <c:v>11</c:v>
                </c:pt>
                <c:pt idx="121">
                  <c:v>6</c:v>
                </c:pt>
                <c:pt idx="122">
                  <c:v>2</c:v>
                </c:pt>
                <c:pt idx="123">
                  <c:v>18</c:v>
                </c:pt>
                <c:pt idx="124">
                  <c:v>3</c:v>
                </c:pt>
                <c:pt idx="125">
                  <c:v>10</c:v>
                </c:pt>
                <c:pt idx="126">
                  <c:v>6</c:v>
                </c:pt>
                <c:pt idx="127">
                  <c:v>20</c:v>
                </c:pt>
                <c:pt idx="128">
                  <c:v>6</c:v>
                </c:pt>
                <c:pt idx="129">
                  <c:v>9</c:v>
                </c:pt>
                <c:pt idx="130">
                  <c:v>10</c:v>
                </c:pt>
                <c:pt idx="131">
                  <c:v>6</c:v>
                </c:pt>
                <c:pt idx="132">
                  <c:v>5</c:v>
                </c:pt>
                <c:pt idx="133">
                  <c:v>10</c:v>
                </c:pt>
                <c:pt idx="134">
                  <c:v>10</c:v>
                </c:pt>
                <c:pt idx="135">
                  <c:v>14</c:v>
                </c:pt>
                <c:pt idx="136">
                  <c:v>16</c:v>
                </c:pt>
                <c:pt idx="137">
                  <c:v>7</c:v>
                </c:pt>
                <c:pt idx="138">
                  <c:v>9</c:v>
                </c:pt>
                <c:pt idx="139">
                  <c:v>17</c:v>
                </c:pt>
                <c:pt idx="140">
                  <c:v>21</c:v>
                </c:pt>
                <c:pt idx="141">
                  <c:v>20</c:v>
                </c:pt>
                <c:pt idx="142">
                  <c:v>13</c:v>
                </c:pt>
                <c:pt idx="143">
                  <c:v>13</c:v>
                </c:pt>
                <c:pt idx="144">
                  <c:v>12</c:v>
                </c:pt>
                <c:pt idx="145">
                  <c:v>17</c:v>
                </c:pt>
                <c:pt idx="146">
                  <c:v>10</c:v>
                </c:pt>
                <c:pt idx="147">
                  <c:v>17</c:v>
                </c:pt>
                <c:pt idx="148">
                  <c:v>18</c:v>
                </c:pt>
                <c:pt idx="149">
                  <c:v>18</c:v>
                </c:pt>
                <c:pt idx="150">
                  <c:v>15</c:v>
                </c:pt>
                <c:pt idx="151">
                  <c:v>25</c:v>
                </c:pt>
                <c:pt idx="152">
                  <c:v>20</c:v>
                </c:pt>
                <c:pt idx="153">
                  <c:v>24</c:v>
                </c:pt>
                <c:pt idx="154">
                  <c:v>22</c:v>
                </c:pt>
                <c:pt idx="155">
                  <c:v>24</c:v>
                </c:pt>
                <c:pt idx="156">
                  <c:v>23</c:v>
                </c:pt>
                <c:pt idx="157">
                  <c:v>11</c:v>
                </c:pt>
                <c:pt idx="158">
                  <c:v>21</c:v>
                </c:pt>
                <c:pt idx="159">
                  <c:v>10</c:v>
                </c:pt>
                <c:pt idx="160">
                  <c:v>24</c:v>
                </c:pt>
                <c:pt idx="161">
                  <c:v>5</c:v>
                </c:pt>
                <c:pt idx="162">
                  <c:v>17</c:v>
                </c:pt>
                <c:pt idx="163">
                  <c:v>7</c:v>
                </c:pt>
                <c:pt idx="164">
                  <c:v>33</c:v>
                </c:pt>
                <c:pt idx="165">
                  <c:v>22</c:v>
                </c:pt>
                <c:pt idx="166">
                  <c:v>16</c:v>
                </c:pt>
                <c:pt idx="167">
                  <c:v>22</c:v>
                </c:pt>
                <c:pt idx="168">
                  <c:v>13</c:v>
                </c:pt>
                <c:pt idx="169">
                  <c:v>13</c:v>
                </c:pt>
                <c:pt idx="170">
                  <c:v>20</c:v>
                </c:pt>
                <c:pt idx="171">
                  <c:v>12</c:v>
                </c:pt>
                <c:pt idx="172">
                  <c:v>6</c:v>
                </c:pt>
                <c:pt idx="173">
                  <c:v>16</c:v>
                </c:pt>
                <c:pt idx="174">
                  <c:v>8</c:v>
                </c:pt>
                <c:pt idx="175">
                  <c:v>11</c:v>
                </c:pt>
                <c:pt idx="176">
                  <c:v>10</c:v>
                </c:pt>
                <c:pt idx="177">
                  <c:v>21</c:v>
                </c:pt>
                <c:pt idx="178">
                  <c:v>19</c:v>
                </c:pt>
                <c:pt idx="179">
                  <c:v>13</c:v>
                </c:pt>
                <c:pt idx="180">
                  <c:v>10</c:v>
                </c:pt>
                <c:pt idx="181">
                  <c:v>18</c:v>
                </c:pt>
                <c:pt idx="182">
                  <c:v>20</c:v>
                </c:pt>
                <c:pt idx="183">
                  <c:v>24</c:v>
                </c:pt>
                <c:pt idx="184">
                  <c:v>8</c:v>
                </c:pt>
                <c:pt idx="185">
                  <c:v>17</c:v>
                </c:pt>
                <c:pt idx="186">
                  <c:v>15</c:v>
                </c:pt>
                <c:pt idx="187">
                  <c:v>8</c:v>
                </c:pt>
                <c:pt idx="188">
                  <c:v>12</c:v>
                </c:pt>
                <c:pt idx="189">
                  <c:v>21</c:v>
                </c:pt>
                <c:pt idx="190">
                  <c:v>17</c:v>
                </c:pt>
                <c:pt idx="191">
                  <c:v>13</c:v>
                </c:pt>
                <c:pt idx="192">
                  <c:v>23</c:v>
                </c:pt>
                <c:pt idx="193">
                  <c:v>10</c:v>
                </c:pt>
                <c:pt idx="194">
                  <c:v>17</c:v>
                </c:pt>
                <c:pt idx="195">
                  <c:v>20</c:v>
                </c:pt>
                <c:pt idx="196">
                  <c:v>11</c:v>
                </c:pt>
                <c:pt idx="197">
                  <c:v>16</c:v>
                </c:pt>
                <c:pt idx="198">
                  <c:v>19</c:v>
                </c:pt>
                <c:pt idx="199">
                  <c:v>25</c:v>
                </c:pt>
                <c:pt idx="200">
                  <c:v>20</c:v>
                </c:pt>
                <c:pt idx="201">
                  <c:v>12</c:v>
                </c:pt>
                <c:pt idx="202">
                  <c:v>20</c:v>
                </c:pt>
                <c:pt idx="203">
                  <c:v>18</c:v>
                </c:pt>
                <c:pt idx="204">
                  <c:v>18</c:v>
                </c:pt>
                <c:pt idx="205">
                  <c:v>13</c:v>
                </c:pt>
                <c:pt idx="206">
                  <c:v>5</c:v>
                </c:pt>
                <c:pt idx="207">
                  <c:v>14</c:v>
                </c:pt>
                <c:pt idx="208">
                  <c:v>11</c:v>
                </c:pt>
                <c:pt idx="209">
                  <c:v>3</c:v>
                </c:pt>
                <c:pt idx="210">
                  <c:v>13</c:v>
                </c:pt>
                <c:pt idx="211">
                  <c:v>13</c:v>
                </c:pt>
                <c:pt idx="212">
                  <c:v>8</c:v>
                </c:pt>
                <c:pt idx="213">
                  <c:v>7</c:v>
                </c:pt>
                <c:pt idx="214">
                  <c:v>17</c:v>
                </c:pt>
                <c:pt idx="215">
                  <c:v>22</c:v>
                </c:pt>
                <c:pt idx="216">
                  <c:v>23</c:v>
                </c:pt>
                <c:pt idx="217">
                  <c:v>17</c:v>
                </c:pt>
                <c:pt idx="218">
                  <c:v>8</c:v>
                </c:pt>
                <c:pt idx="219">
                  <c:v>16</c:v>
                </c:pt>
                <c:pt idx="220">
                  <c:v>15</c:v>
                </c:pt>
                <c:pt idx="221">
                  <c:v>10</c:v>
                </c:pt>
                <c:pt idx="222">
                  <c:v>1</c:v>
                </c:pt>
                <c:pt idx="223">
                  <c:v>8</c:v>
                </c:pt>
                <c:pt idx="224">
                  <c:v>6</c:v>
                </c:pt>
                <c:pt idx="225">
                  <c:v>15</c:v>
                </c:pt>
                <c:pt idx="226">
                  <c:v>14</c:v>
                </c:pt>
                <c:pt idx="227">
                  <c:v>19</c:v>
                </c:pt>
                <c:pt idx="228">
                  <c:v>8</c:v>
                </c:pt>
                <c:pt idx="229">
                  <c:v>10</c:v>
                </c:pt>
                <c:pt idx="230">
                  <c:v>9</c:v>
                </c:pt>
                <c:pt idx="231">
                  <c:v>4</c:v>
                </c:pt>
                <c:pt idx="232">
                  <c:v>4</c:v>
                </c:pt>
                <c:pt idx="233">
                  <c:v>18</c:v>
                </c:pt>
                <c:pt idx="234">
                  <c:v>11</c:v>
                </c:pt>
                <c:pt idx="235">
                  <c:v>14</c:v>
                </c:pt>
                <c:pt idx="236">
                  <c:v>14</c:v>
                </c:pt>
                <c:pt idx="237">
                  <c:v>9</c:v>
                </c:pt>
                <c:pt idx="238">
                  <c:v>13</c:v>
                </c:pt>
                <c:pt idx="239">
                  <c:v>7</c:v>
                </c:pt>
                <c:pt idx="240">
                  <c:v>4</c:v>
                </c:pt>
                <c:pt idx="241">
                  <c:v>5</c:v>
                </c:pt>
                <c:pt idx="242">
                  <c:v>21</c:v>
                </c:pt>
                <c:pt idx="243">
                  <c:v>4</c:v>
                </c:pt>
                <c:pt idx="244">
                  <c:v>12</c:v>
                </c:pt>
                <c:pt idx="245">
                  <c:v>13</c:v>
                </c:pt>
                <c:pt idx="246">
                  <c:v>7</c:v>
                </c:pt>
                <c:pt idx="247">
                  <c:v>1</c:v>
                </c:pt>
                <c:pt idx="248">
                  <c:v>9</c:v>
                </c:pt>
                <c:pt idx="249">
                  <c:v>1</c:v>
                </c:pt>
                <c:pt idx="250">
                  <c:v>2</c:v>
                </c:pt>
                <c:pt idx="251">
                  <c:v>6</c:v>
                </c:pt>
                <c:pt idx="252">
                  <c:v>19</c:v>
                </c:pt>
                <c:pt idx="253">
                  <c:v>11</c:v>
                </c:pt>
                <c:pt idx="254">
                  <c:v>6</c:v>
                </c:pt>
                <c:pt idx="255">
                  <c:v>12</c:v>
                </c:pt>
                <c:pt idx="256">
                  <c:v>6</c:v>
                </c:pt>
                <c:pt idx="257">
                  <c:v>4</c:v>
                </c:pt>
                <c:pt idx="258">
                  <c:v>17</c:v>
                </c:pt>
                <c:pt idx="259">
                  <c:v>15</c:v>
                </c:pt>
                <c:pt idx="260">
                  <c:v>10</c:v>
                </c:pt>
                <c:pt idx="261">
                  <c:v>23</c:v>
                </c:pt>
                <c:pt idx="262">
                  <c:v>25</c:v>
                </c:pt>
                <c:pt idx="263">
                  <c:v>8</c:v>
                </c:pt>
                <c:pt idx="264">
                  <c:v>19</c:v>
                </c:pt>
                <c:pt idx="265">
                  <c:v>10</c:v>
                </c:pt>
                <c:pt idx="266">
                  <c:v>7</c:v>
                </c:pt>
                <c:pt idx="267">
                  <c:v>7</c:v>
                </c:pt>
                <c:pt idx="268">
                  <c:v>11</c:v>
                </c:pt>
                <c:pt idx="269">
                  <c:v>20</c:v>
                </c:pt>
                <c:pt idx="270">
                  <c:v>5</c:v>
                </c:pt>
                <c:pt idx="271">
                  <c:v>7</c:v>
                </c:pt>
                <c:pt idx="272">
                  <c:v>3</c:v>
                </c:pt>
                <c:pt idx="273">
                  <c:v>4</c:v>
                </c:pt>
                <c:pt idx="274">
                  <c:v>12</c:v>
                </c:pt>
                <c:pt idx="275">
                  <c:v>6</c:v>
                </c:pt>
                <c:pt idx="276">
                  <c:v>7</c:v>
                </c:pt>
                <c:pt idx="277">
                  <c:v>6</c:v>
                </c:pt>
                <c:pt idx="278">
                  <c:v>6</c:v>
                </c:pt>
                <c:pt idx="279">
                  <c:v>7</c:v>
                </c:pt>
                <c:pt idx="280">
                  <c:v>10</c:v>
                </c:pt>
                <c:pt idx="281">
                  <c:v>13</c:v>
                </c:pt>
                <c:pt idx="282">
                  <c:v>8</c:v>
                </c:pt>
                <c:pt idx="283">
                  <c:v>5</c:v>
                </c:pt>
                <c:pt idx="284">
                  <c:v>6</c:v>
                </c:pt>
                <c:pt idx="285">
                  <c:v>1</c:v>
                </c:pt>
                <c:pt idx="286">
                  <c:v>7</c:v>
                </c:pt>
                <c:pt idx="287">
                  <c:v>13</c:v>
                </c:pt>
                <c:pt idx="288">
                  <c:v>28</c:v>
                </c:pt>
                <c:pt idx="289">
                  <c:v>13</c:v>
                </c:pt>
                <c:pt idx="290">
                  <c:v>25</c:v>
                </c:pt>
                <c:pt idx="291">
                  <c:v>19</c:v>
                </c:pt>
                <c:pt idx="292">
                  <c:v>1</c:v>
                </c:pt>
                <c:pt idx="293">
                  <c:v>1</c:v>
                </c:pt>
              </c:numCache>
            </c:numRef>
          </c:val>
          <c:extLst>
            <c:ext xmlns:c16="http://schemas.microsoft.com/office/drawing/2014/chart" uri="{C3380CC4-5D6E-409C-BE32-E72D297353CC}">
              <c16:uniqueId val="{00000000-6BA5-488A-81CF-6867204DD5E8}"/>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387400272"/>
        <c:axId val="387400688"/>
      </c:areaChart>
      <c:catAx>
        <c:axId val="38740027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zh-CN"/>
          </a:p>
        </c:txPr>
        <c:crossAx val="387400688"/>
        <c:crosses val="autoZero"/>
        <c:auto val="1"/>
        <c:lblAlgn val="ctr"/>
        <c:lblOffset val="100"/>
        <c:noMultiLvlLbl val="0"/>
      </c:catAx>
      <c:valAx>
        <c:axId val="38740068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zh-CN"/>
          </a:p>
        </c:txPr>
        <c:crossAx val="38740027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zh-CN"/>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4</xdr:row>
      <xdr:rowOff>95251</xdr:rowOff>
    </xdr:from>
    <xdr:to>
      <xdr:col>21</xdr:col>
      <xdr:colOff>0</xdr:colOff>
      <xdr:row>22</xdr:row>
      <xdr:rowOff>104775</xdr:rowOff>
    </xdr:to>
    <xdr:graphicFrame macro="">
      <xdr:nvGraphicFramePr>
        <xdr:cNvPr id="2" name="图表 1">
          <a:extLst>
            <a:ext uri="{FF2B5EF4-FFF2-40B4-BE49-F238E27FC236}">
              <a16:creationId xmlns:a16="http://schemas.microsoft.com/office/drawing/2014/main" id="{2C7FAD4B-B578-4FE1-90EE-5B7D8E165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226.429826504631" createdVersion="6" refreshedVersion="6" minRefreshableVersion="3" recordCount="3730" xr:uid="{D77EAD55-78D8-422A-928D-C8C5C66FE096}">
  <cacheSource type="worksheet">
    <worksheetSource ref="B1:C1048576" sheet="tongcan"/>
  </cacheSource>
  <cacheFields count="5">
    <cacheField name="time" numFmtId="178">
      <sharedItems containsNonDate="0" containsDate="1" containsString="0" containsBlank="1" minDate="2021-01-29T21:57:41" maxDate="2021-01-30T05:15:13" count="2082">
        <d v="2021-01-29T21:57:41"/>
        <d v="2021-01-29T21:57:47"/>
        <d v="2021-01-29T21:57:50"/>
        <d v="2021-01-29T21:58:19"/>
        <d v="2021-01-29T21:58:34"/>
        <d v="2021-01-29T21:58:42"/>
        <d v="2021-01-29T21:58:50"/>
        <d v="2021-01-29T21:59:15"/>
        <d v="2021-01-29T21:59:17"/>
        <d v="2021-01-29T21:59:19"/>
        <d v="2021-01-29T21:59:34"/>
        <d v="2021-01-29T21:59:40"/>
        <d v="2021-01-29T21:59:46"/>
        <d v="2021-01-29T21:59:52"/>
        <d v="2021-01-29T21:59:53"/>
        <d v="2021-01-29T22:00:06"/>
        <d v="2021-01-29T22:00:10"/>
        <d v="2021-01-29T22:00:13"/>
        <d v="2021-01-29T22:00:28"/>
        <d v="2021-01-29T22:00:32"/>
        <d v="2021-01-29T22:00:36"/>
        <d v="2021-01-29T22:00:40"/>
        <d v="2021-01-29T22:00:49"/>
        <d v="2021-01-29T22:00:54"/>
        <d v="2021-01-29T22:01:04"/>
        <d v="2021-01-29T22:01:09"/>
        <d v="2021-01-29T22:01:14"/>
        <d v="2021-01-29T22:01:19"/>
        <d v="2021-01-29T22:01:30"/>
        <d v="2021-01-29T22:01:35"/>
        <d v="2021-01-29T22:01:41"/>
        <d v="2021-01-29T22:01:51"/>
        <d v="2021-01-29T22:01:52"/>
        <d v="2021-01-29T22:01:57"/>
        <d v="2021-01-29T22:02:02"/>
        <d v="2021-01-29T22:02:13"/>
        <d v="2021-01-29T22:02:18"/>
        <d v="2021-01-29T22:02:23"/>
        <d v="2021-01-29T22:02:29"/>
        <d v="2021-01-29T22:02:34"/>
        <d v="2021-01-29T22:02:39"/>
        <d v="2021-01-29T22:02:49"/>
        <d v="2021-01-29T22:02:54"/>
        <d v="2021-01-29T22:02:59"/>
        <d v="2021-01-29T22:03:04"/>
        <d v="2021-01-29T22:03:09"/>
        <d v="2021-01-29T22:03:19"/>
        <d v="2021-01-29T22:03:23"/>
        <d v="2021-01-29T22:03:24"/>
        <d v="2021-01-29T22:03:34"/>
        <d v="2021-01-29T22:03:39"/>
        <d v="2021-01-29T22:03:44"/>
        <d v="2021-01-29T22:03:49"/>
        <d v="2021-01-29T22:03:54"/>
        <d v="2021-01-29T22:04:04"/>
        <d v="2021-01-29T22:04:09"/>
        <d v="2021-01-29T22:04:19"/>
        <d v="2021-01-29T22:04:24"/>
        <d v="2021-01-29T22:04:35"/>
        <d v="2021-01-29T22:04:40"/>
        <d v="2021-01-29T22:04:45"/>
        <d v="2021-01-29T22:04:55"/>
        <d v="2021-01-29T22:05:00"/>
        <d v="2021-01-29T22:05:05"/>
        <d v="2021-01-29T22:05:10"/>
        <d v="2021-01-29T22:05:20"/>
        <d v="2021-01-29T22:05:25"/>
        <d v="2021-01-29T22:05:26"/>
        <d v="2021-01-29T22:05:31"/>
        <d v="2021-01-29T22:05:40"/>
        <d v="2021-01-29T22:05:46"/>
        <d v="2021-01-29T22:05:51"/>
        <d v="2021-01-29T22:05:56"/>
        <d v="2021-01-29T22:06:02"/>
        <d v="2021-01-29T22:06:13"/>
        <d v="2021-01-29T22:06:24"/>
        <d v="2021-01-29T22:06:29"/>
        <d v="2021-01-29T22:06:34"/>
        <d v="2021-01-29T22:06:45"/>
        <d v="2021-01-29T22:06:51"/>
        <d v="2021-01-29T22:07:02"/>
        <d v="2021-01-29T22:07:07"/>
        <d v="2021-01-29T22:07:13"/>
        <d v="2021-01-29T22:07:18"/>
        <d v="2021-01-29T22:07:24"/>
        <d v="2021-01-29T22:07:29"/>
        <d v="2021-01-29T22:07:55"/>
        <d v="2021-01-29T22:07:56"/>
        <d v="2021-01-29T22:08:01"/>
        <d v="2021-01-29T22:08:06"/>
        <d v="2021-01-29T22:08:11"/>
        <d v="2021-01-29T22:08:16"/>
        <d v="2021-01-29T22:08:21"/>
        <d v="2021-01-29T22:08:31"/>
        <d v="2021-01-29T22:08:36"/>
        <d v="2021-01-29T22:08:37"/>
        <d v="2021-01-29T22:08:42"/>
        <d v="2021-01-29T22:08:47"/>
        <d v="2021-01-29T22:08:57"/>
        <d v="2021-01-29T22:09:02"/>
        <d v="2021-01-29T22:09:07"/>
        <d v="2021-01-29T22:09:12"/>
        <d v="2021-01-29T22:09:17"/>
        <d v="2021-01-29T22:09:28"/>
        <d v="2021-01-29T22:09:33"/>
        <d v="2021-01-29T22:09:38"/>
        <d v="2021-01-29T22:09:44"/>
        <d v="2021-01-29T22:09:49"/>
        <d v="2021-01-29T22:09:54"/>
        <d v="2021-01-29T22:10:05"/>
        <d v="2021-01-29T22:10:34"/>
        <d v="2021-01-29T22:10:39"/>
        <d v="2021-01-29T22:10:45"/>
        <d v="2021-01-29T22:10:56"/>
        <d v="2021-01-29T22:11:02"/>
        <d v="2021-01-29T22:11:08"/>
        <d v="2021-01-29T22:11:13"/>
        <d v="2021-01-29T22:11:24"/>
        <d v="2021-01-29T22:11:25"/>
        <d v="2021-01-29T22:11:36"/>
        <d v="2021-01-29T22:11:42"/>
        <d v="2021-01-29T22:11:47"/>
        <d v="2021-01-29T22:11:53"/>
        <d v="2021-01-29T22:11:59"/>
        <d v="2021-01-29T22:12:05"/>
        <d v="2021-01-29T22:12:17"/>
        <d v="2021-01-29T22:12:23"/>
        <d v="2021-01-29T22:12:29"/>
        <d v="2021-01-29T22:12:34"/>
        <d v="2021-01-29T22:12:35"/>
        <d v="2021-01-29T22:12:40"/>
        <d v="2021-01-29T22:12:45"/>
        <d v="2021-01-29T22:12:51"/>
        <d v="2021-01-29T22:12:56"/>
        <d v="2021-01-29T22:13:02"/>
        <d v="2021-01-29T22:13:13"/>
        <d v="2021-01-29T22:13:19"/>
        <d v="2021-01-29T22:13:31"/>
        <d v="2021-01-29T22:13:37"/>
        <d v="2021-01-29T22:13:42"/>
        <d v="2021-01-29T22:13:43"/>
        <d v="2021-01-29T22:13:48"/>
        <d v="2021-01-29T22:13:54"/>
        <d v="2021-01-29T22:13:59"/>
        <d v="2021-01-29T22:14:00"/>
        <d v="2021-01-29T22:14:05"/>
        <d v="2021-01-29T22:14:11"/>
        <d v="2021-01-29T22:14:21"/>
        <d v="2021-01-29T22:14:27"/>
        <d v="2021-01-29T22:14:38"/>
        <d v="2021-01-29T22:14:43"/>
        <d v="2021-01-29T22:14:48"/>
        <d v="2021-01-29T22:14:53"/>
        <d v="2021-01-29T22:14:59"/>
        <d v="2021-01-29T22:15:04"/>
        <d v="2021-01-29T22:15:14"/>
        <d v="2021-01-29T22:15:19"/>
        <d v="2021-01-29T22:15:20"/>
        <d v="2021-01-29T22:15:25"/>
        <d v="2021-01-29T22:15:35"/>
        <d v="2021-01-29T22:15:41"/>
        <d v="2021-01-29T22:15:51"/>
        <d v="2021-01-29T22:15:52"/>
        <d v="2021-01-29T22:15:57"/>
        <d v="2021-01-29T22:16:02"/>
        <d v="2021-01-29T22:16:08"/>
        <d v="2021-01-29T22:16:19"/>
        <d v="2021-01-29T22:16:24"/>
        <d v="2021-01-29T22:16:30"/>
        <d v="2021-01-29T22:16:47"/>
        <d v="2021-01-29T22:16:52"/>
        <d v="2021-01-29T22:17:10"/>
        <d v="2021-01-29T22:17:16"/>
        <d v="2021-01-29T22:17:40"/>
        <d v="2021-01-29T22:17:46"/>
        <d v="2021-01-29T22:17:52"/>
        <d v="2021-01-29T22:17:58"/>
        <d v="2021-01-29T22:18:04"/>
        <d v="2021-01-29T22:18:10"/>
        <d v="2021-01-29T22:18:16"/>
        <d v="2021-01-29T22:18:28"/>
        <d v="2021-01-29T22:18:34"/>
        <d v="2021-01-29T22:18:41"/>
        <d v="2021-01-29T22:18:47"/>
        <d v="2021-01-29T22:18:53"/>
        <d v="2021-01-29T22:19:00"/>
        <d v="2021-01-29T22:19:06"/>
        <d v="2021-01-29T22:19:19"/>
        <d v="2021-01-29T22:19:25"/>
        <d v="2021-01-29T22:19:31"/>
        <d v="2021-01-29T22:19:32"/>
        <d v="2021-01-29T22:19:37"/>
        <d v="2021-01-29T22:19:38"/>
        <d v="2021-01-29T22:19:43"/>
        <d v="2021-01-29T22:19:49"/>
        <d v="2021-01-29T22:19:50"/>
        <d v="2021-01-29T22:19:56"/>
        <d v="2021-01-29T22:20:02"/>
        <d v="2021-01-29T22:20:14"/>
        <d v="2021-01-29T22:20:26"/>
        <d v="2021-01-29T22:20:32"/>
        <d v="2021-01-29T22:20:38"/>
        <d v="2021-01-29T22:20:50"/>
        <d v="2021-01-29T22:20:56"/>
        <d v="2021-01-29T22:21:02"/>
        <d v="2021-01-29T22:21:08"/>
        <d v="2021-01-29T22:21:14"/>
        <d v="2021-01-29T22:21:20"/>
        <d v="2021-01-29T22:21:33"/>
        <d v="2021-01-29T22:21:39"/>
        <d v="2021-01-29T22:21:45"/>
        <d v="2021-01-29T22:21:46"/>
        <d v="2021-01-29T22:21:58"/>
        <d v="2021-01-29T22:22:22"/>
        <d v="2021-01-29T22:22:28"/>
        <d v="2021-01-29T22:22:34"/>
        <d v="2021-01-29T22:22:40"/>
        <d v="2021-01-29T22:22:45"/>
        <d v="2021-01-29T22:22:51"/>
        <d v="2021-01-29T22:22:56"/>
        <d v="2021-01-29T22:23:01"/>
        <d v="2021-01-29T22:23:02"/>
        <d v="2021-01-29T22:23:07"/>
        <d v="2021-01-29T22:23:12"/>
        <d v="2021-01-29T22:23:18"/>
        <d v="2021-01-29T22:23:28"/>
        <d v="2021-01-29T22:23:39"/>
        <d v="2021-01-29T22:23:45"/>
        <d v="2021-01-29T22:23:50"/>
        <d v="2021-01-29T22:24:01"/>
        <d v="2021-01-29T22:24:07"/>
        <d v="2021-01-29T22:24:12"/>
        <d v="2021-01-29T22:24:23"/>
        <d v="2021-01-29T22:24:28"/>
        <d v="2021-01-29T22:24:33"/>
        <d v="2021-01-29T22:24:34"/>
        <d v="2021-01-29T22:24:39"/>
        <d v="2021-01-29T22:24:45"/>
        <d v="2021-01-29T22:24:56"/>
        <d v="2021-01-29T22:25:19"/>
        <d v="2021-01-29T22:25:20"/>
        <d v="2021-01-29T22:25:44"/>
        <d v="2021-01-29T22:25:56"/>
        <d v="2021-01-29T22:26:02"/>
        <d v="2021-01-29T22:26:14"/>
        <d v="2021-01-29T22:26:40"/>
        <d v="2021-01-29T22:26:52"/>
        <d v="2021-01-29T22:26:53"/>
        <d v="2021-01-29T22:26:59"/>
        <d v="2021-01-29T22:27:05"/>
        <d v="2021-01-29T22:27:11"/>
        <d v="2021-01-29T22:27:17"/>
        <d v="2021-01-29T22:27:23"/>
        <d v="2021-01-29T22:27:50"/>
        <d v="2021-01-29T22:27:51"/>
        <d v="2021-01-29T22:27:56"/>
        <d v="2021-01-29T22:28:01"/>
        <d v="2021-01-29T22:28:06"/>
        <d v="2021-01-29T22:28:07"/>
        <d v="2021-01-29T22:28:17"/>
        <d v="2021-01-29T22:28:18"/>
        <d v="2021-01-29T22:28:28"/>
        <d v="2021-01-29T22:28:33"/>
        <d v="2021-01-29T22:28:34"/>
        <d v="2021-01-29T22:29:06"/>
        <d v="2021-01-29T22:29:11"/>
        <d v="2021-01-29T22:29:12"/>
        <d v="2021-01-29T22:29:22"/>
        <d v="2021-01-29T22:29:27"/>
        <d v="2021-01-29T22:29:28"/>
        <d v="2021-01-29T22:29:33"/>
        <d v="2021-01-29T22:29:44"/>
        <d v="2021-01-29T22:29:49"/>
        <d v="2021-01-29T22:29:55"/>
        <d v="2021-01-29T22:30:00"/>
        <d v="2021-01-29T22:30:05"/>
        <d v="2021-01-29T22:30:10"/>
        <d v="2021-01-29T22:30:20"/>
        <d v="2021-01-29T22:30:25"/>
        <d v="2021-01-29T22:30:26"/>
        <d v="2021-01-29T22:30:36"/>
        <d v="2021-01-29T22:30:37"/>
        <d v="2021-01-29T22:30:47"/>
        <d v="2021-01-29T22:31:04"/>
        <d v="2021-01-29T22:31:10"/>
        <d v="2021-01-29T22:31:15"/>
        <d v="2021-01-29T22:31:21"/>
        <d v="2021-01-29T22:31:32"/>
        <d v="2021-01-29T22:31:43"/>
        <d v="2021-01-29T22:31:48"/>
        <d v="2021-01-29T22:31:54"/>
        <d v="2021-01-29T22:32:00"/>
        <d v="2021-01-29T22:32:05"/>
        <d v="2021-01-29T22:32:11"/>
        <d v="2021-01-29T22:32:16"/>
        <d v="2021-01-29T22:32:21"/>
        <d v="2021-01-29T22:32:22"/>
        <d v="2021-01-29T22:32:27"/>
        <d v="2021-01-29T22:32:32"/>
        <d v="2021-01-29T22:32:38"/>
        <d v="2021-01-29T22:32:49"/>
        <d v="2021-01-29T22:32:54"/>
        <d v="2021-01-29T22:33:00"/>
        <d v="2021-01-29T22:33:05"/>
        <d v="2021-01-29T22:33:10"/>
        <d v="2021-01-29T22:33:16"/>
        <d v="2021-01-29T22:33:32"/>
        <d v="2021-01-29T22:33:37"/>
        <d v="2021-01-29T22:33:38"/>
        <d v="2021-01-29T22:33:43"/>
        <d v="2021-01-29T22:33:48"/>
        <d v="2021-01-29T22:33:49"/>
        <d v="2021-01-29T22:33:54"/>
        <d v="2021-01-29T22:33:59"/>
        <d v="2021-01-29T22:34:04"/>
        <d v="2021-01-29T22:34:15"/>
        <d v="2021-01-29T22:34:20"/>
        <d v="2021-01-29T22:34:25"/>
        <d v="2021-01-29T22:34:26"/>
        <d v="2021-01-29T22:34:31"/>
        <d v="2021-01-29T22:34:36"/>
        <d v="2021-01-29T22:34:47"/>
        <d v="2021-01-29T22:34:52"/>
        <d v="2021-01-29T22:35:04"/>
        <d v="2021-01-29T22:35:09"/>
        <d v="2021-01-29T22:35:15"/>
        <d v="2021-01-29T22:35:20"/>
        <d v="2021-01-29T22:35:26"/>
        <d v="2021-01-29T22:35:37"/>
        <d v="2021-01-29T22:35:42"/>
        <d v="2021-01-29T22:35:48"/>
        <d v="2021-01-29T22:35:53"/>
        <d v="2021-01-29T22:35:59"/>
        <d v="2021-01-29T22:36:20"/>
        <d v="2021-01-29T22:36:26"/>
        <d v="2021-01-29T22:36:31"/>
        <d v="2021-01-29T22:36:37"/>
        <d v="2021-01-29T22:36:48"/>
        <d v="2021-01-29T22:36:59"/>
        <d v="2021-01-29T22:37:16"/>
        <d v="2021-01-29T22:37:34"/>
        <d v="2021-01-29T22:38:47"/>
        <d v="2021-01-29T22:39:00"/>
        <d v="2021-01-29T22:39:25"/>
        <d v="2021-01-29T22:39:26"/>
        <d v="2021-01-29T22:39:31"/>
        <d v="2021-01-29T22:39:32"/>
        <d v="2021-01-29T22:39:38"/>
        <d v="2021-01-29T22:39:44"/>
        <d v="2021-01-29T22:39:50"/>
        <d v="2021-01-29T22:39:56"/>
        <d v="2021-01-29T22:40:02"/>
        <d v="2021-01-29T22:40:08"/>
        <d v="2021-01-29T22:40:14"/>
        <d v="2021-01-29T22:40:20"/>
        <d v="2021-01-29T22:40:27"/>
        <d v="2021-01-29T22:40:33"/>
        <d v="2021-01-29T22:40:39"/>
        <d v="2021-01-29T22:40:44"/>
        <d v="2021-01-29T22:40:50"/>
        <d v="2021-01-29T22:40:56"/>
        <d v="2021-01-29T22:40:57"/>
        <d v="2021-01-29T22:41:02"/>
        <d v="2021-01-29T22:41:08"/>
        <d v="2021-01-29T22:41:14"/>
        <d v="2021-01-29T22:41:15"/>
        <d v="2021-01-29T22:41:20"/>
        <d v="2021-01-29T22:41:26"/>
        <d v="2021-01-29T22:41:32"/>
        <d v="2021-01-29T22:41:37"/>
        <d v="2021-01-29T22:41:49"/>
        <d v="2021-01-29T22:41:54"/>
        <d v="2021-01-29T22:41:55"/>
        <d v="2021-01-29T22:42:01"/>
        <d v="2021-01-29T22:42:07"/>
        <d v="2021-01-29T22:42:13"/>
        <d v="2021-01-29T22:42:29"/>
        <d v="2021-01-29T22:42:30"/>
        <d v="2021-01-29T22:42:36"/>
        <d v="2021-01-29T22:42:41"/>
        <d v="2021-01-29T22:42:52"/>
        <d v="2021-01-29T22:42:53"/>
        <d v="2021-01-29T22:42:58"/>
        <d v="2021-01-29T22:43:04"/>
        <d v="2021-01-29T22:43:37"/>
        <d v="2021-01-29T22:44:01"/>
        <d v="2021-01-29T22:44:06"/>
        <d v="2021-01-29T22:44:11"/>
        <d v="2021-01-29T22:44:23"/>
        <d v="2021-01-29T22:44:28"/>
        <d v="2021-01-29T22:44:34"/>
        <d v="2021-01-29T22:44:40"/>
        <d v="2021-01-29T22:44:47"/>
        <d v="2021-01-29T22:44:53"/>
        <d v="2021-01-29T22:45:01"/>
        <d v="2021-01-29T22:45:13"/>
        <d v="2021-01-29T22:45:32"/>
        <d v="2021-01-29T22:45:45"/>
        <d v="2021-01-29T22:45:51"/>
        <d v="2021-01-29T22:46:07"/>
        <d v="2021-01-29T22:46:16"/>
        <d v="2021-01-29T22:46:17"/>
        <d v="2021-01-29T22:46:44"/>
        <d v="2021-01-29T22:47:00"/>
        <d v="2021-01-29T22:47:08"/>
        <d v="2021-01-29T22:47:15"/>
        <d v="2021-01-29T22:47:23"/>
        <d v="2021-01-29T22:47:49"/>
        <d v="2021-01-29T22:47:50"/>
        <d v="2021-01-29T22:47:58"/>
        <d v="2021-01-29T22:48:06"/>
        <d v="2021-01-29T22:48:16"/>
        <d v="2021-01-29T22:48:31"/>
        <d v="2021-01-29T22:49:47"/>
        <d v="2021-01-29T22:49:48"/>
        <d v="2021-01-29T22:49:57"/>
        <d v="2021-01-29T22:50:06"/>
        <d v="2021-01-29T22:50:23"/>
        <d v="2021-01-29T22:50:32"/>
        <d v="2021-01-29T22:50:50"/>
        <d v="2021-01-29T22:51:17"/>
        <d v="2021-01-29T22:51:26"/>
        <d v="2021-01-29T22:52:09"/>
        <d v="2021-01-29T22:52:17"/>
        <d v="2021-01-29T22:52:25"/>
        <d v="2021-01-29T22:52:26"/>
        <d v="2021-01-29T22:52:42"/>
        <d v="2021-01-29T22:52:50"/>
        <d v="2021-01-29T22:52:58"/>
        <d v="2021-01-29T22:53:07"/>
        <d v="2021-01-29T22:53:23"/>
        <d v="2021-01-29T22:53:31"/>
        <d v="2021-01-29T22:53:39"/>
        <d v="2021-01-29T22:53:46"/>
        <d v="2021-01-29T22:53:53"/>
        <d v="2021-01-29T22:54:01"/>
        <d v="2021-01-29T22:54:08"/>
        <d v="2021-01-29T22:54:15"/>
        <d v="2021-01-29T22:54:22"/>
        <d v="2021-01-29T22:54:23"/>
        <d v="2021-01-29T22:54:37"/>
        <d v="2021-01-29T22:54:45"/>
        <d v="2021-01-29T22:54:52"/>
        <d v="2021-01-29T22:55:07"/>
        <d v="2021-01-29T22:55:15"/>
        <d v="2021-01-29T22:55:22"/>
        <d v="2021-01-29T22:55:30"/>
        <d v="2021-01-29T22:55:37"/>
        <d v="2021-01-29T22:55:38"/>
        <d v="2021-01-29T22:55:53"/>
        <d v="2021-01-29T22:56:33"/>
        <d v="2021-01-29T22:56:34"/>
        <d v="2021-01-29T22:56:49"/>
        <d v="2021-01-29T22:56:57"/>
        <d v="2021-01-29T22:57:05"/>
        <d v="2021-01-29T22:57:21"/>
        <d v="2021-01-29T22:57:29"/>
        <d v="2021-01-29T22:57:45"/>
        <d v="2021-01-29T22:57:46"/>
        <d v="2021-01-29T22:57:54"/>
        <d v="2021-01-29T22:58:02"/>
        <d v="2021-01-29T22:58:19"/>
        <d v="2021-01-29T22:58:27"/>
        <d v="2021-01-29T22:58:35"/>
        <d v="2021-01-29T22:58:42"/>
        <d v="2021-01-29T22:58:51"/>
        <d v="2021-01-29T22:58:59"/>
        <d v="2021-01-29T22:59:06"/>
        <d v="2021-01-29T22:59:14"/>
        <d v="2021-01-29T22:59:22"/>
        <d v="2021-01-29T22:59:38"/>
        <d v="2021-01-29T22:59:46"/>
        <d v="2021-01-29T23:00:02"/>
        <d v="2021-01-29T23:00:09"/>
        <d v="2021-01-29T23:00:16"/>
        <d v="2021-01-29T23:00:23"/>
        <d v="2021-01-29T23:00:24"/>
        <d v="2021-01-29T23:00:31"/>
        <d v="2021-01-29T23:00:38"/>
        <d v="2021-01-29T23:00:46"/>
        <d v="2021-01-29T23:00:53"/>
        <d v="2021-01-29T23:00:54"/>
        <d v="2021-01-29T23:01:01"/>
        <d v="2021-01-29T23:01:08"/>
        <d v="2021-01-29T23:01:15"/>
        <d v="2021-01-29T23:01:29"/>
        <d v="2021-01-29T23:01:36"/>
        <d v="2021-01-29T23:01:43"/>
        <d v="2021-01-29T23:01:50"/>
        <d v="2021-01-29T23:01:58"/>
        <d v="2021-01-29T23:02:04"/>
        <d v="2021-01-29T23:02:05"/>
        <d v="2021-01-29T23:02:12"/>
        <d v="2021-01-29T23:02:19"/>
        <d v="2021-01-29T23:02:26"/>
        <d v="2021-01-29T23:02:34"/>
        <d v="2021-01-29T23:02:56"/>
        <d v="2021-01-29T23:03:11"/>
        <d v="2021-01-29T23:03:19"/>
        <d v="2021-01-29T23:03:26"/>
        <d v="2021-01-29T23:03:27"/>
        <d v="2021-01-29T23:03:34"/>
        <d v="2021-01-29T23:03:42"/>
        <d v="2021-01-29T23:03:50"/>
        <d v="2021-01-29T23:03:58"/>
        <d v="2021-01-29T23:04:05"/>
        <d v="2021-01-29T23:04:13"/>
        <d v="2021-01-29T23:04:27"/>
        <d v="2021-01-29T23:04:35"/>
        <d v="2021-01-29T23:04:49"/>
        <d v="2021-01-29T23:04:56"/>
        <d v="2021-01-29T23:05:03"/>
        <d v="2021-01-29T23:05:11"/>
        <d v="2021-01-29T23:05:18"/>
        <d v="2021-01-29T23:05:25"/>
        <d v="2021-01-29T23:05:32"/>
        <d v="2021-01-29T23:06:17"/>
        <d v="2021-01-29T23:06:31"/>
        <d v="2021-01-29T23:06:39"/>
        <d v="2021-01-29T23:06:46"/>
        <d v="2021-01-29T23:06:47"/>
        <d v="2021-01-29T23:06:54"/>
        <d v="2021-01-29T23:07:01"/>
        <d v="2021-01-29T23:07:02"/>
        <d v="2021-01-29T23:07:09"/>
        <d v="2021-01-29T23:07:17"/>
        <d v="2021-01-29T23:07:24"/>
        <d v="2021-01-29T23:07:39"/>
        <d v="2021-01-29T23:07:47"/>
        <d v="2021-01-29T23:07:54"/>
        <d v="2021-01-29T23:08:11"/>
        <d v="2021-01-29T23:08:26"/>
        <d v="2021-01-29T23:08:27"/>
        <d v="2021-01-29T23:08:34"/>
        <d v="2021-01-29T23:08:42"/>
        <d v="2021-01-29T23:08:50"/>
        <d v="2021-01-29T23:08:51"/>
        <d v="2021-01-29T23:09:06"/>
        <d v="2021-01-29T23:09:15"/>
        <d v="2021-01-29T23:09:23"/>
        <d v="2021-01-29T23:09:31"/>
        <d v="2021-01-29T23:09:39"/>
        <d v="2021-01-29T23:10:28"/>
        <d v="2021-01-29T23:10:35"/>
        <d v="2021-01-29T23:10:36"/>
        <d v="2021-01-29T23:10:43"/>
        <d v="2021-01-29T23:10:50"/>
        <d v="2021-01-29T23:10:57"/>
        <d v="2021-01-29T23:10:58"/>
        <d v="2021-01-29T23:11:13"/>
        <d v="2021-01-29T23:11:21"/>
        <d v="2021-01-29T23:11:28"/>
        <d v="2021-01-29T23:11:35"/>
        <d v="2021-01-29T23:11:50"/>
        <d v="2021-01-29T23:11:56"/>
        <d v="2021-01-29T23:11:57"/>
        <d v="2021-01-29T23:12:24"/>
        <d v="2021-01-29T23:12:31"/>
        <d v="2021-01-29T23:12:32"/>
        <d v="2021-01-29T23:12:38"/>
        <d v="2021-01-29T23:12:39"/>
        <d v="2021-01-29T23:12:46"/>
        <d v="2021-01-29T23:12:53"/>
        <d v="2021-01-29T23:13:00"/>
        <d v="2021-01-29T23:13:07"/>
        <d v="2021-01-29T23:13:20"/>
        <d v="2021-01-29T23:13:34"/>
        <d v="2021-01-29T23:13:41"/>
        <d v="2021-01-29T23:13:42"/>
        <d v="2021-01-29T23:13:49"/>
        <d v="2021-01-29T23:13:55"/>
        <d v="2021-01-29T23:13:56"/>
        <d v="2021-01-29T23:14:03"/>
        <d v="2021-01-29T23:14:10"/>
        <d v="2021-01-29T23:14:17"/>
        <d v="2021-01-29T23:14:24"/>
        <d v="2021-01-29T23:15:18"/>
        <d v="2021-01-29T23:15:26"/>
        <d v="2021-01-29T23:16:05"/>
        <d v="2021-01-29T23:16:20"/>
        <d v="2021-01-29T23:16:21"/>
        <d v="2021-01-29T23:16:36"/>
        <d v="2021-01-29T23:16:43"/>
        <d v="2021-01-29T23:16:51"/>
        <d v="2021-01-29T23:16:58"/>
        <d v="2021-01-29T23:17:46"/>
        <d v="2021-01-29T23:18:01"/>
        <d v="2021-01-29T23:18:08"/>
        <d v="2021-01-29T23:18:15"/>
        <d v="2021-01-29T23:18:46"/>
        <d v="2021-01-29T23:18:53"/>
        <d v="2021-01-29T23:19:15"/>
        <d v="2021-01-29T23:19:23"/>
        <d v="2021-01-29T23:19:30"/>
        <d v="2021-01-29T23:19:38"/>
        <d v="2021-01-29T23:20:01"/>
        <d v="2021-01-29T23:20:08"/>
        <d v="2021-01-29T23:20:09"/>
        <d v="2021-01-29T23:20:16"/>
        <d v="2021-01-29T23:20:24"/>
        <d v="2021-01-29T23:20:32"/>
        <d v="2021-01-29T23:20:40"/>
        <d v="2021-01-29T23:20:55"/>
        <d v="2021-01-29T23:21:02"/>
        <d v="2021-01-29T23:21:03"/>
        <d v="2021-01-29T23:21:18"/>
        <d v="2021-01-29T23:21:19"/>
        <d v="2021-01-29T23:21:26"/>
        <d v="2021-01-29T23:21:35"/>
        <d v="2021-01-29T23:21:44"/>
        <d v="2021-01-29T23:21:52"/>
        <d v="2021-01-29T23:21:53"/>
        <d v="2021-01-29T23:22:12"/>
        <d v="2021-01-29T23:22:30"/>
        <d v="2021-01-29T23:22:46"/>
        <d v="2021-01-29T23:22:55"/>
        <d v="2021-01-29T23:23:08"/>
        <d v="2021-01-29T23:23:14"/>
        <d v="2021-01-29T23:23:22"/>
        <d v="2021-01-29T23:23:23"/>
        <d v="2021-01-29T23:23:47"/>
        <d v="2021-01-29T23:23:56"/>
        <d v="2021-01-29T23:24:04"/>
        <d v="2021-01-29T23:24:05"/>
        <d v="2021-01-29T23:24:12"/>
        <d v="2021-01-29T23:24:21"/>
        <d v="2021-01-29T23:24:22"/>
        <d v="2021-01-29T23:24:30"/>
        <d v="2021-01-29T23:24:31"/>
        <d v="2021-01-29T23:24:39"/>
        <d v="2021-01-29T23:24:47"/>
        <d v="2021-01-29T23:24:53"/>
        <d v="2021-01-29T23:25:07"/>
        <d v="2021-01-29T23:25:40"/>
        <d v="2021-01-29T23:25:48"/>
        <d v="2021-01-29T23:25:57"/>
        <d v="2021-01-29T23:26:14"/>
        <d v="2021-01-29T23:27:07"/>
        <d v="2021-01-29T23:27:46"/>
        <d v="2021-01-29T23:27:54"/>
        <d v="2021-01-29T23:28:03"/>
        <d v="2021-01-29T23:28:11"/>
        <d v="2021-01-29T23:28:20"/>
        <d v="2021-01-29T23:28:37"/>
        <d v="2021-01-29T23:28:43"/>
        <d v="2021-01-29T23:28:49"/>
        <d v="2021-01-29T23:29:27"/>
        <d v="2021-01-29T23:29:33"/>
        <d v="2021-01-29T23:29:38"/>
        <d v="2021-01-29T23:29:39"/>
        <d v="2021-01-29T23:29:50"/>
        <d v="2021-01-29T23:29:56"/>
        <d v="2021-01-29T23:30:07"/>
        <d v="2021-01-29T23:30:13"/>
        <d v="2021-01-29T23:30:19"/>
        <d v="2021-01-29T23:30:38"/>
        <d v="2021-01-29T23:30:46"/>
        <d v="2021-01-29T23:30:54"/>
        <d v="2021-01-29T23:31:09"/>
        <d v="2021-01-29T23:31:10"/>
        <d v="2021-01-29T23:31:25"/>
        <d v="2021-01-29T23:31:34"/>
        <d v="2021-01-29T23:31:48"/>
        <d v="2021-01-29T23:31:49"/>
        <d v="2021-01-29T23:32:10"/>
        <d v="2021-01-29T23:32:17"/>
        <d v="2021-01-29T23:32:24"/>
        <d v="2021-01-29T23:32:31"/>
        <d v="2021-01-29T23:32:38"/>
        <d v="2021-01-29T23:32:45"/>
        <d v="2021-01-29T23:33:08"/>
        <d v="2021-01-29T23:33:15"/>
        <d v="2021-01-29T23:33:39"/>
        <d v="2021-01-29T23:33:46"/>
        <d v="2021-01-29T23:34:10"/>
        <d v="2021-01-29T23:34:26"/>
        <d v="2021-01-29T23:34:53"/>
        <d v="2021-01-29T23:35:08"/>
        <d v="2021-01-29T23:35:16"/>
        <d v="2021-01-29T23:35:32"/>
        <d v="2021-01-29T23:35:41"/>
        <d v="2021-01-29T23:35:48"/>
        <d v="2021-01-29T23:35:56"/>
        <d v="2021-01-29T23:36:05"/>
        <d v="2021-01-29T23:36:13"/>
        <d v="2021-01-29T23:36:44"/>
        <d v="2021-01-29T23:36:59"/>
        <d v="2021-01-29T23:37:06"/>
        <d v="2021-01-29T23:37:13"/>
        <d v="2021-01-29T23:37:42"/>
        <d v="2021-01-29T23:37:50"/>
        <d v="2021-01-29T23:37:59"/>
        <d v="2021-01-29T23:38:08"/>
        <d v="2021-01-29T23:38:32"/>
        <d v="2021-01-29T23:39:01"/>
        <d v="2021-01-29T23:39:02"/>
        <d v="2021-01-29T23:39:17"/>
        <d v="2021-01-29T23:39:25"/>
        <d v="2021-01-29T23:39:33"/>
        <d v="2021-01-29T23:39:40"/>
        <d v="2021-01-29T23:39:48"/>
        <d v="2021-01-29T23:39:54"/>
        <d v="2021-01-29T23:40:02"/>
        <d v="2021-01-29T23:40:09"/>
        <d v="2021-01-29T23:40:16"/>
        <d v="2021-01-29T23:40:23"/>
        <d v="2021-01-29T23:40:31"/>
        <d v="2021-01-29T23:40:38"/>
        <d v="2021-01-29T23:40:45"/>
        <d v="2021-01-29T23:40:46"/>
        <d v="2021-01-29T23:40:53"/>
        <d v="2021-01-29T23:41:08"/>
        <d v="2021-01-29T23:41:31"/>
        <d v="2021-01-29T23:41:39"/>
        <d v="2021-01-29T23:41:40"/>
        <d v="2021-01-29T23:41:47"/>
        <d v="2021-01-29T23:41:55"/>
        <d v="2021-01-29T23:42:03"/>
        <d v="2021-01-29T23:42:04"/>
        <d v="2021-01-29T23:42:11"/>
        <d v="2021-01-29T23:42:27"/>
        <d v="2021-01-29T23:42:35"/>
        <d v="2021-01-29T23:42:51"/>
        <d v="2021-01-29T23:43:28"/>
        <d v="2021-01-29T23:43:37"/>
        <d v="2021-01-29T23:43:45"/>
        <d v="2021-01-29T23:43:52"/>
        <d v="2021-01-29T23:44:00"/>
        <d v="2021-01-29T23:44:07"/>
        <d v="2021-01-29T23:44:14"/>
        <d v="2021-01-29T23:44:20"/>
        <d v="2021-01-29T23:44:27"/>
        <d v="2021-01-29T23:44:34"/>
        <d v="2021-01-29T23:44:49"/>
        <d v="2021-01-29T23:44:50"/>
        <d v="2021-01-29T23:45:08"/>
        <d v="2021-01-29T23:45:15"/>
        <d v="2021-01-29T23:45:21"/>
        <d v="2021-01-29T23:45:32"/>
        <d v="2021-01-29T23:45:41"/>
        <d v="2021-01-29T23:46:01"/>
        <d v="2021-01-29T23:46:21"/>
        <d v="2021-01-29T23:46:35"/>
        <d v="2021-01-29T23:46:40"/>
        <d v="2021-01-29T23:47:04"/>
        <d v="2021-01-29T23:47:09"/>
        <d v="2021-01-29T23:47:14"/>
        <d v="2021-01-29T23:47:19"/>
        <d v="2021-01-29T23:47:24"/>
        <d v="2021-01-29T23:47:30"/>
        <d v="2021-01-29T23:47:42"/>
        <d v="2021-01-29T23:47:43"/>
        <d v="2021-01-29T23:47:50"/>
        <d v="2021-01-29T23:47:57"/>
        <d v="2021-01-29T23:48:04"/>
        <d v="2021-01-29T23:48:11"/>
        <d v="2021-01-29T23:48:17"/>
        <d v="2021-01-29T23:48:23"/>
        <d v="2021-01-29T23:48:28"/>
        <d v="2021-01-29T23:48:33"/>
        <d v="2021-01-29T23:48:38"/>
        <d v="2021-01-29T23:48:45"/>
        <d v="2021-01-29T23:48:52"/>
        <d v="2021-01-29T23:48:59"/>
        <d v="2021-01-29T23:49:05"/>
        <d v="2021-01-29T23:49:11"/>
        <d v="2021-01-29T23:49:12"/>
        <d v="2021-01-29T23:49:18"/>
        <d v="2021-01-29T23:49:25"/>
        <d v="2021-01-29T23:49:32"/>
        <d v="2021-01-29T23:49:33"/>
        <d v="2021-01-29T23:49:40"/>
        <d v="2021-01-29T23:49:47"/>
        <d v="2021-01-29T23:49:54"/>
        <d v="2021-01-29T23:50:00"/>
        <d v="2021-01-29T23:50:01"/>
        <d v="2021-01-29T23:50:07"/>
        <d v="2021-01-29T23:50:14"/>
        <d v="2021-01-29T23:50:15"/>
        <d v="2021-01-29T23:50:22"/>
        <d v="2021-01-29T23:50:29"/>
        <d v="2021-01-29T23:50:36"/>
        <d v="2021-01-29T23:50:43"/>
        <d v="2021-01-29T23:50:57"/>
        <d v="2021-01-29T23:51:44"/>
        <d v="2021-01-29T23:51:51"/>
        <d v="2021-01-29T23:51:59"/>
        <d v="2021-01-29T23:52:12"/>
        <d v="2021-01-29T23:52:50"/>
        <d v="2021-01-29T23:52:51"/>
        <d v="2021-01-29T23:53:00"/>
        <d v="2021-01-29T23:53:17"/>
        <d v="2021-01-29T23:53:41"/>
        <d v="2021-01-29T23:53:58"/>
        <d v="2021-01-29T23:54:06"/>
        <d v="2021-01-29T23:54:22"/>
        <d v="2021-01-29T23:54:53"/>
        <d v="2021-01-29T23:55:45"/>
        <d v="2021-01-29T23:55:53"/>
        <d v="2021-01-29T23:56:17"/>
        <d v="2021-01-29T23:56:18"/>
        <d v="2021-01-29T23:56:26"/>
        <d v="2021-01-29T23:56:41"/>
        <d v="2021-01-29T23:56:49"/>
        <d v="2021-01-29T23:57:14"/>
        <d v="2021-01-29T23:57:15"/>
        <d v="2021-01-29T23:57:31"/>
        <d v="2021-01-29T23:58:05"/>
        <d v="2021-01-29T23:58:21"/>
        <d v="2021-01-29T23:59:08"/>
        <d v="2021-01-29T23:59:14"/>
        <d v="2021-01-29T23:59:19"/>
        <d v="2021-01-29T23:59:20"/>
        <d v="2021-01-29T23:59:25"/>
        <d v="2021-01-29T23:59:32"/>
        <d v="2021-01-29T23:59:46"/>
        <d v="2021-01-29T23:59:53"/>
        <d v="2021-01-30T00:00:37"/>
        <d v="2021-01-30T00:00:45"/>
        <d v="2021-01-30T00:00:52"/>
        <d v="2021-01-30T00:01:09"/>
        <d v="2021-01-30T00:01:17"/>
        <d v="2021-01-30T00:01:25"/>
        <d v="2021-01-30T00:01:41"/>
        <d v="2021-01-30T00:01:56"/>
        <d v="2021-01-30T00:02:03"/>
        <d v="2021-01-30T00:02:04"/>
        <d v="2021-01-30T00:02:18"/>
        <d v="2021-01-30T00:02:26"/>
        <d v="2021-01-30T00:02:48"/>
        <d v="2021-01-30T00:03:08"/>
        <d v="2021-01-30T00:03:14"/>
        <d v="2021-01-30T00:03:20"/>
        <d v="2021-01-30T00:03:26"/>
        <d v="2021-01-30T00:03:32"/>
        <d v="2021-01-30T00:03:39"/>
        <d v="2021-01-30T00:03:45"/>
        <d v="2021-01-30T00:03:56"/>
        <d v="2021-01-30T00:04:02"/>
        <d v="2021-01-30T00:04:21"/>
        <d v="2021-01-30T00:04:22"/>
        <d v="2021-01-30T00:04:33"/>
        <d v="2021-01-30T00:05:10"/>
        <d v="2021-01-30T00:05:16"/>
        <d v="2021-01-30T00:05:21"/>
        <d v="2021-01-30T00:05:27"/>
        <d v="2021-01-30T00:05:59"/>
        <d v="2021-01-30T00:06:04"/>
        <d v="2021-01-30T00:06:38"/>
        <d v="2021-01-30T00:06:43"/>
        <d v="2021-01-30T00:06:49"/>
        <d v="2021-01-30T00:06:54"/>
        <d v="2021-01-30T00:07:06"/>
        <d v="2021-01-30T00:07:23"/>
        <d v="2021-01-30T00:07:45"/>
        <d v="2021-01-30T00:07:51"/>
        <d v="2021-01-30T00:08:02"/>
        <d v="2021-01-30T00:08:37"/>
        <d v="2021-01-30T00:08:43"/>
        <d v="2021-01-30T00:08:55"/>
        <d v="2021-01-30T00:08:56"/>
        <d v="2021-01-30T00:09:07"/>
        <d v="2021-01-30T00:09:13"/>
        <d v="2021-01-30T00:09:20"/>
        <d v="2021-01-30T00:09:26"/>
        <d v="2021-01-30T00:09:32"/>
        <d v="2021-01-30T00:09:38"/>
        <d v="2021-01-30T00:09:44"/>
        <d v="2021-01-30T00:09:56"/>
        <d v="2021-01-30T00:10:02"/>
        <d v="2021-01-30T00:10:08"/>
        <d v="2021-01-30T00:10:14"/>
        <d v="2021-01-30T00:10:27"/>
        <d v="2021-01-30T00:10:33"/>
        <d v="2021-01-30T00:10:58"/>
        <d v="2021-01-30T00:11:11"/>
        <d v="2021-01-30T00:11:23"/>
        <d v="2021-01-30T00:11:29"/>
        <d v="2021-01-30T00:11:35"/>
        <d v="2021-01-30T00:11:36"/>
        <d v="2021-01-30T00:11:41"/>
        <d v="2021-01-30T00:11:54"/>
        <d v="2021-01-30T00:12:00"/>
        <d v="2021-01-30T00:12:06"/>
        <d v="2021-01-30T00:12:12"/>
        <d v="2021-01-30T00:12:29"/>
        <d v="2021-01-30T00:12:35"/>
        <d v="2021-01-30T00:12:47"/>
        <d v="2021-01-30T00:12:58"/>
        <d v="2021-01-30T00:13:09"/>
        <d v="2021-01-30T00:13:21"/>
        <d v="2021-01-30T00:13:26"/>
        <d v="2021-01-30T00:13:32"/>
        <d v="2021-01-30T00:13:43"/>
        <d v="2021-01-30T00:13:49"/>
        <d v="2021-01-30T00:14:05"/>
        <d v="2021-01-30T00:14:11"/>
        <d v="2021-01-30T00:14:16"/>
        <d v="2021-01-30T00:14:22"/>
        <d v="2021-01-30T00:14:33"/>
        <d v="2021-01-30T00:14:38"/>
        <d v="2021-01-30T00:14:44"/>
        <d v="2021-01-30T00:15:06"/>
        <d v="2021-01-30T00:15:11"/>
        <d v="2021-01-30T00:15:22"/>
        <d v="2021-01-30T00:15:33"/>
        <d v="2021-01-30T00:15:39"/>
        <d v="2021-01-30T00:15:44"/>
        <d v="2021-01-30T00:15:50"/>
        <d v="2021-01-30T00:15:55"/>
        <d v="2021-01-30T00:15:56"/>
        <d v="2021-01-30T00:16:01"/>
        <d v="2021-01-30T00:16:06"/>
        <d v="2021-01-30T00:16:07"/>
        <d v="2021-01-30T00:16:12"/>
        <d v="2021-01-30T00:16:18"/>
        <d v="2021-01-30T00:16:29"/>
        <d v="2021-01-30T00:16:35"/>
        <d v="2021-01-30T00:16:41"/>
        <d v="2021-01-30T00:16:52"/>
        <d v="2021-01-30T00:16:57"/>
        <d v="2021-01-30T00:17:03"/>
        <d v="2021-01-30T00:17:09"/>
        <d v="2021-01-30T00:17:20"/>
        <d v="2021-01-30T00:17:26"/>
        <d v="2021-01-30T00:17:31"/>
        <d v="2021-01-30T00:17:37"/>
        <d v="2021-01-30T00:17:43"/>
        <d v="2021-01-30T00:17:48"/>
        <d v="2021-01-30T00:17:49"/>
        <d v="2021-01-30T00:17:54"/>
        <d v="2021-01-30T00:18:00"/>
        <d v="2021-01-30T00:18:05"/>
        <d v="2021-01-30T00:18:06"/>
        <d v="2021-01-30T00:18:11"/>
        <d v="2021-01-30T00:18:17"/>
        <d v="2021-01-30T00:18:22"/>
        <d v="2021-01-30T00:18:45"/>
        <d v="2021-01-30T00:18:50"/>
        <d v="2021-01-30T00:18:56"/>
        <d v="2021-01-30T00:19:02"/>
        <d v="2021-01-30T00:19:07"/>
        <d v="2021-01-30T00:19:13"/>
        <d v="2021-01-30T00:19:25"/>
        <d v="2021-01-30T00:19:31"/>
        <d v="2021-01-30T00:19:36"/>
        <d v="2021-01-30T00:19:42"/>
        <d v="2021-01-30T00:19:48"/>
        <d v="2021-01-30T00:19:53"/>
        <d v="2021-01-30T00:20:05"/>
        <d v="2021-01-30T00:20:16"/>
        <d v="2021-01-30T00:20:22"/>
        <d v="2021-01-30T00:20:27"/>
        <d v="2021-01-30T00:20:33"/>
        <d v="2021-01-30T00:20:38"/>
        <d v="2021-01-30T00:20:44"/>
        <d v="2021-01-30T00:20:55"/>
        <d v="2021-01-30T00:21:01"/>
        <d v="2021-01-30T00:21:13"/>
        <d v="2021-01-30T00:21:24"/>
        <d v="2021-01-30T00:21:30"/>
        <d v="2021-01-30T00:21:35"/>
        <d v="2021-01-30T00:21:41"/>
        <d v="2021-01-30T00:21:52"/>
        <d v="2021-01-30T00:21:58"/>
        <d v="2021-01-30T00:22:14"/>
        <d v="2021-01-30T00:22:15"/>
        <d v="2021-01-30T00:22:36"/>
        <d v="2021-01-30T00:22:47"/>
        <d v="2021-01-30T00:22:58"/>
        <d v="2021-01-30T00:23:14"/>
        <d v="2021-01-30T00:23:19"/>
        <d v="2021-01-30T00:23:25"/>
        <d v="2021-01-30T00:23:30"/>
        <d v="2021-01-30T00:23:35"/>
        <d v="2021-01-30T00:23:40"/>
        <d v="2021-01-30T00:23:46"/>
        <d v="2021-01-30T00:23:51"/>
        <d v="2021-01-30T00:23:56"/>
        <d v="2021-01-30T00:23:57"/>
        <d v="2021-01-30T00:24:13"/>
        <d v="2021-01-30T00:24:18"/>
        <d v="2021-01-30T00:24:23"/>
        <d v="2021-01-30T00:24:29"/>
        <d v="2021-01-30T00:24:34"/>
        <d v="2021-01-30T00:24:39"/>
        <d v="2021-01-30T00:24:44"/>
        <d v="2021-01-30T00:24:45"/>
        <d v="2021-01-30T00:24:55"/>
        <d v="2021-01-30T00:25:00"/>
        <d v="2021-01-30T00:25:05"/>
        <d v="2021-01-30T00:25:11"/>
        <d v="2021-01-30T00:25:16"/>
        <d v="2021-01-30T00:25:31"/>
        <d v="2021-01-30T00:25:36"/>
        <d v="2021-01-30T00:25:42"/>
        <d v="2021-01-30T00:25:47"/>
        <d v="2021-01-30T00:25:52"/>
        <d v="2021-01-30T00:25:57"/>
        <d v="2021-01-30T00:26:02"/>
        <d v="2021-01-30T00:26:07"/>
        <d v="2021-01-30T00:26:12"/>
        <d v="2021-01-30T00:26:13"/>
        <d v="2021-01-30T00:26:18"/>
        <d v="2021-01-30T00:26:23"/>
        <d v="2021-01-30T00:26:44"/>
        <d v="2021-01-30T00:26:49"/>
        <d v="2021-01-30T00:26:55"/>
        <d v="2021-01-30T00:27:00"/>
        <d v="2021-01-30T00:27:05"/>
        <d v="2021-01-30T00:27:16"/>
        <d v="2021-01-30T00:27:22"/>
        <d v="2021-01-30T00:27:27"/>
        <d v="2021-01-30T00:27:32"/>
        <d v="2021-01-30T00:27:33"/>
        <d v="2021-01-30T00:27:38"/>
        <d v="2021-01-30T00:27:48"/>
        <d v="2021-01-30T00:27:54"/>
        <d v="2021-01-30T00:27:59"/>
        <d v="2021-01-30T00:28:04"/>
        <d v="2021-01-30T00:28:10"/>
        <d v="2021-01-30T00:28:15"/>
        <d v="2021-01-30T00:28:20"/>
        <d v="2021-01-30T00:28:26"/>
        <d v="2021-01-30T00:28:31"/>
        <d v="2021-01-30T00:28:36"/>
        <d v="2021-01-30T00:28:42"/>
        <d v="2021-01-30T00:28:47"/>
        <d v="2021-01-30T00:28:53"/>
        <d v="2021-01-30T00:28:58"/>
        <d v="2021-01-30T00:29:04"/>
        <d v="2021-01-30T00:29:09"/>
        <d v="2021-01-30T00:29:15"/>
        <d v="2021-01-30T00:29:20"/>
        <d v="2021-01-30T00:29:26"/>
        <d v="2021-01-30T00:29:31"/>
        <d v="2021-01-30T00:29:37"/>
        <d v="2021-01-30T00:29:43"/>
        <d v="2021-01-30T00:29:48"/>
        <d v="2021-01-30T00:29:53"/>
        <d v="2021-01-30T00:29:59"/>
        <d v="2021-01-30T00:30:15"/>
        <d v="2021-01-30T00:30:16"/>
        <d v="2021-01-30T00:30:21"/>
        <d v="2021-01-30T00:30:31"/>
        <d v="2021-01-30T00:30:32"/>
        <d v="2021-01-30T00:30:42"/>
        <d v="2021-01-30T00:30:47"/>
        <d v="2021-01-30T00:30:52"/>
        <d v="2021-01-30T00:30:53"/>
        <d v="2021-01-30T00:30:58"/>
        <d v="2021-01-30T00:31:08"/>
        <d v="2021-01-30T00:31:13"/>
        <d v="2021-01-30T00:31:18"/>
        <d v="2021-01-30T00:31:23"/>
        <d v="2021-01-30T00:31:28"/>
        <d v="2021-01-30T00:31:33"/>
        <d v="2021-01-30T00:31:38"/>
        <d v="2021-01-30T00:31:39"/>
        <d v="2021-01-30T00:31:44"/>
        <d v="2021-01-30T00:31:49"/>
        <d v="2021-01-30T00:31:54"/>
        <d v="2021-01-30T00:32:04"/>
        <d v="2021-01-30T00:32:09"/>
        <d v="2021-01-30T00:32:10"/>
        <d v="2021-01-30T00:32:15"/>
        <d v="2021-01-30T00:32:20"/>
        <d v="2021-01-30T00:32:25"/>
        <d v="2021-01-30T00:32:36"/>
        <d v="2021-01-30T00:32:41"/>
        <d v="2021-01-30T00:32:47"/>
        <d v="2021-01-30T00:32:52"/>
        <d v="2021-01-30T00:33:03"/>
        <d v="2021-01-30T00:33:20"/>
        <d v="2021-01-30T00:33:26"/>
        <d v="2021-01-30T00:33:37"/>
        <d v="2021-01-30T00:33:49"/>
        <d v="2021-01-30T00:33:55"/>
        <d v="2021-01-30T00:34:00"/>
        <d v="2021-01-30T00:34:06"/>
        <d v="2021-01-30T00:34:12"/>
        <d v="2021-01-30T00:34:18"/>
        <d v="2021-01-30T00:34:23"/>
        <d v="2021-01-30T00:34:29"/>
        <d v="2021-01-30T00:34:46"/>
        <d v="2021-01-30T00:34:47"/>
        <d v="2021-01-30T00:34:52"/>
        <d v="2021-01-30T00:34:58"/>
        <d v="2021-01-30T00:35:04"/>
        <d v="2021-01-30T00:35:15"/>
        <d v="2021-01-30T00:35:26"/>
        <d v="2021-01-30T00:35:37"/>
        <d v="2021-01-30T00:35:43"/>
        <d v="2021-01-30T00:35:54"/>
        <d v="2021-01-30T00:36:00"/>
        <d v="2021-01-30T00:36:05"/>
        <d v="2021-01-30T00:36:11"/>
        <d v="2021-01-30T00:36:16"/>
        <d v="2021-01-30T00:36:17"/>
        <d v="2021-01-30T00:36:22"/>
        <d v="2021-01-30T00:36:27"/>
        <d v="2021-01-30T00:36:33"/>
        <d v="2021-01-30T00:36:38"/>
        <d v="2021-01-30T00:36:39"/>
        <d v="2021-01-30T00:36:44"/>
        <d v="2021-01-30T00:36:49"/>
        <d v="2021-01-30T00:37:00"/>
        <d v="2021-01-30T00:37:05"/>
        <d v="2021-01-30T00:37:21"/>
        <d v="2021-01-30T00:37:32"/>
        <d v="2021-01-30T00:38:09"/>
        <d v="2021-01-30T00:38:15"/>
        <d v="2021-01-30T00:38:20"/>
        <d v="2021-01-30T00:38:30"/>
        <d v="2021-01-30T00:38:31"/>
        <d v="2021-01-30T00:38:36"/>
        <d v="2021-01-30T00:38:41"/>
        <d v="2021-01-30T00:38:46"/>
        <d v="2021-01-30T00:38:52"/>
        <d v="2021-01-30T00:38:57"/>
        <d v="2021-01-30T00:39:02"/>
        <d v="2021-01-30T00:39:08"/>
        <d v="2021-01-30T00:39:13"/>
        <d v="2021-01-30T00:39:18"/>
        <d v="2021-01-30T00:39:39"/>
        <d v="2021-01-30T00:40:00"/>
        <d v="2021-01-30T00:40:05"/>
        <d v="2021-01-30T00:40:10"/>
        <d v="2021-01-30T00:40:15"/>
        <d v="2021-01-30T00:40:16"/>
        <d v="2021-01-30T00:40:21"/>
        <d v="2021-01-30T00:40:26"/>
        <d v="2021-01-30T00:40:36"/>
        <d v="2021-01-30T00:40:41"/>
        <d v="2021-01-30T00:40:46"/>
        <d v="2021-01-30T00:40:51"/>
        <d v="2021-01-30T00:40:56"/>
        <d v="2021-01-30T00:41:01"/>
        <d v="2021-01-30T00:41:06"/>
        <d v="2021-01-30T00:41:07"/>
        <d v="2021-01-30T00:41:12"/>
        <d v="2021-01-30T00:41:17"/>
        <d v="2021-01-30T00:41:22"/>
        <d v="2021-01-30T00:41:27"/>
        <d v="2021-01-30T00:41:28"/>
        <d v="2021-01-30T00:41:33"/>
        <d v="2021-01-30T00:41:38"/>
        <d v="2021-01-30T00:41:43"/>
        <d v="2021-01-30T00:41:49"/>
        <d v="2021-01-30T00:41:54"/>
        <d v="2021-01-30T00:42:04"/>
        <d v="2021-01-30T00:42:10"/>
        <d v="2021-01-30T00:42:15"/>
        <d v="2021-01-30T00:42:20"/>
        <d v="2021-01-30T00:42:21"/>
        <d v="2021-01-30T00:42:26"/>
        <d v="2021-01-30T00:42:37"/>
        <d v="2021-01-30T00:42:42"/>
        <d v="2021-01-30T00:42:48"/>
        <d v="2021-01-30T00:42:53"/>
        <d v="2021-01-30T00:42:59"/>
        <d v="2021-01-30T00:43:04"/>
        <d v="2021-01-30T00:43:05"/>
        <d v="2021-01-30T00:43:10"/>
        <d v="2021-01-30T00:43:16"/>
        <d v="2021-01-30T00:43:21"/>
        <d v="2021-01-30T00:43:26"/>
        <d v="2021-01-30T00:43:32"/>
        <d v="2021-01-30T00:43:43"/>
        <d v="2021-01-30T00:43:48"/>
        <d v="2021-01-30T00:43:54"/>
        <d v="2021-01-30T00:43:59"/>
        <d v="2021-01-30T00:44:04"/>
        <d v="2021-01-30T00:44:05"/>
        <d v="2021-01-30T00:44:10"/>
        <d v="2021-01-30T00:44:15"/>
        <d v="2021-01-30T00:44:20"/>
        <d v="2021-01-30T00:44:31"/>
        <d v="2021-01-30T00:44:36"/>
        <d v="2021-01-30T00:44:47"/>
        <d v="2021-01-30T00:44:52"/>
        <d v="2021-01-30T00:45:02"/>
        <d v="2021-01-30T00:45:03"/>
        <d v="2021-01-30T00:45:08"/>
        <d v="2021-01-30T00:45:13"/>
        <d v="2021-01-30T00:45:18"/>
        <d v="2021-01-30T00:45:38"/>
        <d v="2021-01-30T00:45:43"/>
        <d v="2021-01-30T00:45:48"/>
        <d v="2021-01-30T00:45:53"/>
        <d v="2021-01-30T00:45:59"/>
        <d v="2021-01-30T00:46:04"/>
        <d v="2021-01-30T00:46:19"/>
        <d v="2021-01-30T00:46:24"/>
        <d v="2021-01-30T00:46:29"/>
        <d v="2021-01-30T00:46:34"/>
        <d v="2021-01-30T00:46:39"/>
        <d v="2021-01-30T00:46:44"/>
        <d v="2021-01-30T00:46:49"/>
        <d v="2021-01-30T00:46:54"/>
        <d v="2021-01-30T00:47:05"/>
        <d v="2021-01-30T00:47:10"/>
        <d v="2021-01-30T00:47:15"/>
        <d v="2021-01-30T00:47:25"/>
        <d v="2021-01-30T00:47:35"/>
        <d v="2021-01-30T00:47:46"/>
        <d v="2021-01-30T00:47:51"/>
        <d v="2021-01-30T00:48:01"/>
        <d v="2021-01-30T00:48:16"/>
        <d v="2021-01-30T00:48:31"/>
        <d v="2021-01-30T00:48:41"/>
        <d v="2021-01-30T00:48:50"/>
        <d v="2021-01-30T00:49:00"/>
        <d v="2021-01-30T00:49:05"/>
        <d v="2021-01-30T00:49:10"/>
        <d v="2021-01-30T00:49:15"/>
        <d v="2021-01-30T00:49:20"/>
        <d v="2021-01-30T00:49:29"/>
        <d v="2021-01-30T00:49:30"/>
        <d v="2021-01-30T00:49:34"/>
        <d v="2021-01-30T00:49:39"/>
        <d v="2021-01-30T00:49:44"/>
        <d v="2021-01-30T00:49:54"/>
        <d v="2021-01-30T00:50:09"/>
        <d v="2021-01-30T00:50:18"/>
        <d v="2021-01-30T00:50:19"/>
        <d v="2021-01-30T00:50:23"/>
        <d v="2021-01-30T00:50:28"/>
        <d v="2021-01-30T00:50:33"/>
        <d v="2021-01-30T00:50:48"/>
        <d v="2021-01-30T00:50:58"/>
        <d v="2021-01-30T00:51:02"/>
        <d v="2021-01-30T00:51:03"/>
        <d v="2021-01-30T00:51:07"/>
        <d v="2021-01-30T00:51:12"/>
        <d v="2021-01-30T00:51:17"/>
        <d v="2021-01-30T00:51:27"/>
        <d v="2021-01-30T00:51:51"/>
        <d v="2021-01-30T00:51:55"/>
        <d v="2021-01-30T00:52:00"/>
        <d v="2021-01-30T00:52:19"/>
        <d v="2021-01-30T00:52:29"/>
        <d v="2021-01-30T00:52:34"/>
        <d v="2021-01-30T00:52:39"/>
        <d v="2021-01-30T00:52:54"/>
        <d v="2021-01-30T00:52:59"/>
        <d v="2021-01-30T00:53:04"/>
        <d v="2021-01-30T00:53:09"/>
        <d v="2021-01-30T00:53:14"/>
        <d v="2021-01-30T00:53:15"/>
        <d v="2021-01-30T00:53:20"/>
        <d v="2021-01-30T00:53:25"/>
        <d v="2021-01-30T00:53:30"/>
        <d v="2021-01-30T00:53:35"/>
        <d v="2021-01-30T00:53:41"/>
        <d v="2021-01-30T00:53:46"/>
        <d v="2021-01-30T00:54:01"/>
        <d v="2021-01-30T00:54:02"/>
        <d v="2021-01-30T00:54:07"/>
        <d v="2021-01-30T00:54:12"/>
        <d v="2021-01-30T00:54:18"/>
        <d v="2021-01-30T00:54:29"/>
        <d v="2021-01-30T00:54:34"/>
        <d v="2021-01-30T00:54:39"/>
        <d v="2021-01-30T00:54:40"/>
        <d v="2021-01-30T00:54:45"/>
        <d v="2021-01-30T00:54:56"/>
        <d v="2021-01-30T00:55:01"/>
        <d v="2021-01-30T00:55:12"/>
        <d v="2021-01-30T00:55:17"/>
        <d v="2021-01-30T00:55:22"/>
        <d v="2021-01-30T00:55:32"/>
        <d v="2021-01-30T00:55:43"/>
        <d v="2021-01-30T00:55:53"/>
        <d v="2021-01-30T00:55:59"/>
        <d v="2021-01-30T00:56:04"/>
        <d v="2021-01-30T00:56:09"/>
        <d v="2021-01-30T00:56:20"/>
        <d v="2021-01-30T00:56:31"/>
        <d v="2021-01-30T00:56:36"/>
        <d v="2021-01-30T00:56:41"/>
        <d v="2021-01-30T00:56:52"/>
        <d v="2021-01-30T00:57:03"/>
        <d v="2021-01-30T00:57:08"/>
        <d v="2021-01-30T00:57:14"/>
        <d v="2021-01-30T00:57:19"/>
        <d v="2021-01-30T00:57:24"/>
        <d v="2021-01-30T00:57:40"/>
        <d v="2021-01-30T00:57:46"/>
        <d v="2021-01-30T00:57:51"/>
        <d v="2021-01-30T00:58:02"/>
        <d v="2021-01-30T00:58:07"/>
        <d v="2021-01-30T00:58:12"/>
        <d v="2021-01-30T00:58:17"/>
        <d v="2021-01-30T00:58:23"/>
        <d v="2021-01-30T00:58:28"/>
        <d v="2021-01-30T00:58:33"/>
        <d v="2021-01-30T00:58:38"/>
        <d v="2021-01-30T00:58:48"/>
        <d v="2021-01-30T00:58:53"/>
        <d v="2021-01-30T00:58:58"/>
        <d v="2021-01-30T00:59:09"/>
        <d v="2021-01-30T00:59:14"/>
        <d v="2021-01-30T00:59:24"/>
        <d v="2021-01-30T00:59:29"/>
        <d v="2021-01-30T00:59:40"/>
        <d v="2021-01-30T00:59:45"/>
        <d v="2021-01-30T00:59:50"/>
        <d v="2021-01-30T00:59:55"/>
        <d v="2021-01-30T00:59:56"/>
        <d v="2021-01-30T01:00:01"/>
        <d v="2021-01-30T01:00:16"/>
        <d v="2021-01-30T01:00:21"/>
        <d v="2021-01-30T01:00:26"/>
        <d v="2021-01-30T01:00:37"/>
        <d v="2021-01-30T01:00:47"/>
        <d v="2021-01-30T01:01:08"/>
        <d v="2021-01-30T01:01:13"/>
        <d v="2021-01-30T01:01:24"/>
        <d v="2021-01-30T01:01:29"/>
        <d v="2021-01-30T01:01:34"/>
        <d v="2021-01-30T01:01:39"/>
        <d v="2021-01-30T01:01:45"/>
        <d v="2021-01-30T01:01:50"/>
        <d v="2021-01-30T01:01:55"/>
        <d v="2021-01-30T01:02:00"/>
        <d v="2021-01-30T01:02:01"/>
        <d v="2021-01-30T01:02:06"/>
        <d v="2021-01-30T01:02:11"/>
        <d v="2021-01-30T01:02:16"/>
        <d v="2021-01-30T01:02:21"/>
        <d v="2021-01-30T01:02:26"/>
        <d v="2021-01-30T01:02:27"/>
        <d v="2021-01-30T01:02:37"/>
        <d v="2021-01-30T01:02:42"/>
        <d v="2021-01-30T01:02:47"/>
        <d v="2021-01-30T01:02:52"/>
        <d v="2021-01-30T01:03:02"/>
        <d v="2021-01-30T01:03:12"/>
        <d v="2021-01-30T01:03:17"/>
        <d v="2021-01-30T01:03:23"/>
        <d v="2021-01-30T01:03:33"/>
        <d v="2021-01-30T01:03:53"/>
        <d v="2021-01-30T01:04:03"/>
        <d v="2021-01-30T01:04:08"/>
        <d v="2021-01-30T01:04:14"/>
        <d v="2021-01-30T01:04:24"/>
        <d v="2021-01-30T01:04:29"/>
        <d v="2021-01-30T01:04:39"/>
        <d v="2021-01-30T01:04:44"/>
        <d v="2021-01-30T01:04:49"/>
        <d v="2021-01-30T01:04:54"/>
        <d v="2021-01-30T01:04:59"/>
        <d v="2021-01-30T01:05:00"/>
        <d v="2021-01-30T01:05:05"/>
        <d v="2021-01-30T01:05:09"/>
        <d v="2021-01-30T01:05:10"/>
        <d v="2021-01-30T01:05:15"/>
        <d v="2021-01-30T01:05:25"/>
        <d v="2021-01-30T01:05:30"/>
        <d v="2021-01-30T01:05:35"/>
        <d v="2021-01-30T01:05:40"/>
        <d v="2021-01-30T01:05:46"/>
        <d v="2021-01-30T01:05:56"/>
        <d v="2021-01-30T01:06:02"/>
        <d v="2021-01-30T01:06:07"/>
        <d v="2021-01-30T01:06:12"/>
        <d v="2021-01-30T01:06:17"/>
        <d v="2021-01-30T01:06:22"/>
        <d v="2021-01-30T01:06:33"/>
        <d v="2021-01-30T01:06:39"/>
        <d v="2021-01-30T01:06:44"/>
        <d v="2021-01-30T01:06:50"/>
        <d v="2021-01-30T01:06:55"/>
        <d v="2021-01-30T01:07:01"/>
        <d v="2021-01-30T01:07:06"/>
        <d v="2021-01-30T01:07:18"/>
        <d v="2021-01-30T01:07:29"/>
        <d v="2021-01-30T01:07:45"/>
        <d v="2021-01-30T01:07:51"/>
        <d v="2021-01-30T01:07:56"/>
        <d v="2021-01-30T01:08:02"/>
        <d v="2021-01-30T01:08:07"/>
        <d v="2021-01-30T01:08:12"/>
        <d v="2021-01-30T01:08:18"/>
        <d v="2021-01-30T01:08:23"/>
        <d v="2021-01-30T01:08:29"/>
        <d v="2021-01-30T01:08:34"/>
        <d v="2021-01-30T01:08:45"/>
        <d v="2021-01-30T01:08:51"/>
        <d v="2021-01-30T01:08:56"/>
        <d v="2021-01-30T01:09:02"/>
        <d v="2021-01-30T01:09:07"/>
        <d v="2021-01-30T01:09:29"/>
        <d v="2021-01-30T01:09:51"/>
        <d v="2021-01-30T01:09:56"/>
        <d v="2021-01-30T01:10:06"/>
        <d v="2021-01-30T01:10:11"/>
        <d v="2021-01-30T01:10:17"/>
        <d v="2021-01-30T01:10:22"/>
        <d v="2021-01-30T01:10:27"/>
        <d v="2021-01-30T01:10:32"/>
        <d v="2021-01-30T01:10:37"/>
        <d v="2021-01-30T01:10:47"/>
        <d v="2021-01-30T01:10:52"/>
        <d v="2021-01-30T01:10:57"/>
        <d v="2021-01-30T01:11:07"/>
        <d v="2021-01-30T01:11:08"/>
        <d v="2021-01-30T01:11:13"/>
        <d v="2021-01-30T01:11:18"/>
        <d v="2021-01-30T01:11:23"/>
        <d v="2021-01-30T01:11:28"/>
        <d v="2021-01-30T01:11:38"/>
        <d v="2021-01-30T01:11:43"/>
        <d v="2021-01-30T01:11:48"/>
        <d v="2021-01-30T01:11:53"/>
        <d v="2021-01-30T01:11:58"/>
        <d v="2021-01-30T01:12:03"/>
        <d v="2021-01-30T01:12:13"/>
        <d v="2021-01-30T01:12:14"/>
        <d v="2021-01-30T01:12:34"/>
        <d v="2021-01-30T01:12:44"/>
        <d v="2021-01-30T01:12:49"/>
        <d v="2021-01-30T01:12:54"/>
        <d v="2021-01-30T01:13:05"/>
        <d v="2021-01-30T01:13:10"/>
        <d v="2021-01-30T01:13:20"/>
        <d v="2021-01-30T01:13:25"/>
        <d v="2021-01-30T01:13:30"/>
        <d v="2021-01-30T01:13:35"/>
        <d v="2021-01-30T01:13:36"/>
        <d v="2021-01-30T01:13:41"/>
        <d v="2021-01-30T01:13:51"/>
        <d v="2021-01-30T01:13:56"/>
        <d v="2021-01-30T01:14:01"/>
        <d v="2021-01-30T01:14:07"/>
        <d v="2021-01-30T01:14:12"/>
        <d v="2021-01-30T01:14:17"/>
        <d v="2021-01-30T01:14:22"/>
        <d v="2021-01-30T01:14:28"/>
        <d v="2021-01-30T01:14:33"/>
        <d v="2021-01-30T01:14:44"/>
        <d v="2021-01-30T01:14:49"/>
        <d v="2021-01-30T01:14:55"/>
        <d v="2021-01-30T01:15:00"/>
        <d v="2021-01-30T01:15:05"/>
        <d v="2021-01-30T01:15:10"/>
        <d v="2021-01-30T01:15:11"/>
        <d v="2021-01-30T01:15:16"/>
        <d v="2021-01-30T01:15:26"/>
        <d v="2021-01-30T01:15:27"/>
        <d v="2021-01-30T01:15:32"/>
        <d v="2021-01-30T01:15:37"/>
        <d v="2021-01-30T01:15:43"/>
        <d v="2021-01-30T01:16:04"/>
        <d v="2021-01-30T01:16:14"/>
        <d v="2021-01-30T01:16:15"/>
        <d v="2021-01-30T01:16:20"/>
        <d v="2021-01-30T01:16:25"/>
        <d v="2021-01-30T01:16:31"/>
        <d v="2021-01-30T01:16:36"/>
        <d v="2021-01-30T01:16:41"/>
        <d v="2021-01-30T01:16:42"/>
        <d v="2021-01-30T01:17:03"/>
        <d v="2021-01-30T01:17:08"/>
        <d v="2021-01-30T01:17:19"/>
        <d v="2021-01-30T01:17:24"/>
        <d v="2021-01-30T01:17:30"/>
        <d v="2021-01-30T01:17:40"/>
        <d v="2021-01-30T01:17:45"/>
        <d v="2021-01-30T01:17:51"/>
        <d v="2021-01-30T01:18:01"/>
        <d v="2021-01-30T01:18:12"/>
        <d v="2021-01-30T01:18:22"/>
        <d v="2021-01-30T01:18:28"/>
        <d v="2021-01-30T01:18:38"/>
        <d v="2021-01-30T01:18:43"/>
        <d v="2021-01-30T01:18:48"/>
        <d v="2021-01-30T01:18:54"/>
        <d v="2021-01-30T01:18:59"/>
        <d v="2021-01-30T01:19:04"/>
        <d v="2021-01-30T01:19:09"/>
        <d v="2021-01-30T01:19:14"/>
        <d v="2021-01-30T01:19:19"/>
        <d v="2021-01-30T01:19:25"/>
        <d v="2021-01-30T01:19:30"/>
        <d v="2021-01-30T01:19:35"/>
        <d v="2021-01-30T01:19:45"/>
        <d v="2021-01-30T01:19:50"/>
        <d v="2021-01-30T01:19:55"/>
        <d v="2021-01-30T01:20:00"/>
        <d v="2021-01-30T01:20:01"/>
        <d v="2021-01-30T01:20:06"/>
        <d v="2021-01-30T01:20:11"/>
        <d v="2021-01-30T01:20:16"/>
        <d v="2021-01-30T01:20:21"/>
        <d v="2021-01-30T01:20:37"/>
        <d v="2021-01-30T01:20:42"/>
        <d v="2021-01-30T01:20:47"/>
        <d v="2021-01-30T01:20:52"/>
        <d v="2021-01-30T01:20:57"/>
        <d v="2021-01-30T01:20:58"/>
        <d v="2021-01-30T01:21:03"/>
        <d v="2021-01-30T01:21:13"/>
        <d v="2021-01-30T01:21:18"/>
        <d v="2021-01-30T01:21:23"/>
        <d v="2021-01-30T01:21:28"/>
        <d v="2021-01-30T01:21:34"/>
        <d v="2021-01-30T01:21:39"/>
        <d v="2021-01-30T01:21:49"/>
        <d v="2021-01-30T01:21:54"/>
        <d v="2021-01-30T01:22:15"/>
        <d v="2021-01-30T01:22:25"/>
        <d v="2021-01-30T01:22:30"/>
        <d v="2021-01-30T01:22:36"/>
        <d v="2021-01-30T01:22:41"/>
        <d v="2021-01-30T01:22:56"/>
        <d v="2021-01-30T01:23:01"/>
        <d v="2021-01-30T01:23:07"/>
        <d v="2021-01-30T01:23:17"/>
        <d v="2021-01-30T01:23:32"/>
        <d v="2021-01-30T01:23:38"/>
        <d v="2021-01-30T01:23:42"/>
        <d v="2021-01-30T01:23:43"/>
        <d v="2021-01-30T01:23:48"/>
        <d v="2021-01-30T01:23:53"/>
        <d v="2021-01-30T01:23:58"/>
        <d v="2021-01-30T01:24:03"/>
        <d v="2021-01-30T01:24:08"/>
        <d v="2021-01-30T01:24:13"/>
        <d v="2021-01-30T01:24:18"/>
        <d v="2021-01-30T01:24:24"/>
        <d v="2021-01-30T01:24:29"/>
        <d v="2021-01-30T01:24:39"/>
        <d v="2021-01-30T01:24:55"/>
        <d v="2021-01-30T01:25:15"/>
        <d v="2021-01-30T01:25:56"/>
        <d v="2021-01-30T01:26:02"/>
        <d v="2021-01-30T01:26:07"/>
        <d v="2021-01-30T01:26:17"/>
        <d v="2021-01-30T01:26:22"/>
        <d v="2021-01-30T01:26:27"/>
        <d v="2021-01-30T01:26:32"/>
        <d v="2021-01-30T01:26:52"/>
        <d v="2021-01-30T01:26:57"/>
        <d v="2021-01-30T01:27:02"/>
        <d v="2021-01-30T01:27:07"/>
        <d v="2021-01-30T01:27:12"/>
        <d v="2021-01-30T01:27:17"/>
        <d v="2021-01-30T01:27:22"/>
        <d v="2021-01-30T01:27:32"/>
        <d v="2021-01-30T01:27:38"/>
        <d v="2021-01-30T01:27:43"/>
        <d v="2021-01-30T01:27:53"/>
        <d v="2021-01-30T01:27:58"/>
        <d v="2021-01-30T01:28:03"/>
        <d v="2021-01-30T01:28:08"/>
        <d v="2021-01-30T01:28:12"/>
        <d v="2021-01-30T01:28:13"/>
        <d v="2021-01-30T01:28:22"/>
        <d v="2021-01-30T01:28:37"/>
        <d v="2021-01-30T01:30:10"/>
        <d v="2021-01-30T01:30:19"/>
        <d v="2021-01-30T01:30:39"/>
        <d v="2021-01-30T01:30:44"/>
        <d v="2021-01-30T01:30:53"/>
        <d v="2021-01-30T01:30:58"/>
        <d v="2021-01-30T01:31:03"/>
        <d v="2021-01-30T01:31:08"/>
        <d v="2021-01-30T01:31:13"/>
        <d v="2021-01-30T01:31:17"/>
        <d v="2021-01-30T01:31:22"/>
        <d v="2021-01-30T01:31:32"/>
        <d v="2021-01-30T01:31:37"/>
        <d v="2021-01-30T01:31:51"/>
        <d v="2021-01-30T01:31:56"/>
        <d v="2021-01-30T01:32:01"/>
        <d v="2021-01-30T01:32:10"/>
        <d v="2021-01-30T01:32:15"/>
        <d v="2021-01-30T01:32:25"/>
        <d v="2021-01-30T01:32:30"/>
        <d v="2021-01-30T01:32:34"/>
        <d v="2021-01-30T01:32:39"/>
        <d v="2021-01-30T01:32:45"/>
        <d v="2021-01-30T01:32:49"/>
        <d v="2021-01-30T01:32:50"/>
        <d v="2021-01-30T01:32:54"/>
        <d v="2021-01-30T01:33:09"/>
        <d v="2021-01-30T01:33:14"/>
        <d v="2021-01-30T01:33:19"/>
        <d v="2021-01-30T01:33:24"/>
        <d v="2021-01-30T01:33:29"/>
        <d v="2021-01-30T01:33:39"/>
        <d v="2021-01-30T01:33:44"/>
        <d v="2021-01-30T01:33:45"/>
        <d v="2021-01-30T01:33:55"/>
        <d v="2021-01-30T01:34:05"/>
        <d v="2021-01-30T01:34:10"/>
        <d v="2021-01-30T01:34:15"/>
        <d v="2021-01-30T01:34:20"/>
        <d v="2021-01-30T01:34:31"/>
        <d v="2021-01-30T01:34:36"/>
        <d v="2021-01-30T01:34:46"/>
        <d v="2021-01-30T01:34:51"/>
        <d v="2021-01-30T01:34:57"/>
        <d v="2021-01-30T01:35:02"/>
        <d v="2021-01-30T01:35:17"/>
        <d v="2021-01-30T01:35:22"/>
        <d v="2021-01-30T01:35:48"/>
        <d v="2021-01-30T01:35:54"/>
        <d v="2021-01-30T01:35:59"/>
        <d v="2021-01-30T01:36:04"/>
        <d v="2021-01-30T01:36:14"/>
        <d v="2021-01-30T01:36:19"/>
        <d v="2021-01-30T01:36:30"/>
        <d v="2021-01-30T01:36:35"/>
        <d v="2021-01-30T01:36:40"/>
        <d v="2021-01-30T01:36:50"/>
        <d v="2021-01-30T01:36:56"/>
        <d v="2021-01-30T01:37:01"/>
        <d v="2021-01-30T01:37:06"/>
        <d v="2021-01-30T01:37:17"/>
        <d v="2021-01-30T01:37:32"/>
        <d v="2021-01-30T01:37:42"/>
        <d v="2021-01-30T01:37:43"/>
        <d v="2021-01-30T01:37:48"/>
        <d v="2021-01-30T01:37:53"/>
        <d v="2021-01-30T01:37:58"/>
        <d v="2021-01-30T01:38:08"/>
        <d v="2021-01-30T01:38:13"/>
        <d v="2021-01-30T01:38:18"/>
        <d v="2021-01-30T01:38:24"/>
        <d v="2021-01-30T01:38:29"/>
        <d v="2021-01-30T01:38:34"/>
        <d v="2021-01-30T01:38:59"/>
        <d v="2021-01-30T01:39:54"/>
        <d v="2021-01-30T01:40:15"/>
        <d v="2021-01-30T01:40:20"/>
        <d v="2021-01-30T01:40:30"/>
        <d v="2021-01-30T01:40:35"/>
        <d v="2021-01-30T01:40:50"/>
        <d v="2021-01-30T01:40:55"/>
        <d v="2021-01-30T01:41:00"/>
        <d v="2021-01-30T01:41:05"/>
        <d v="2021-01-30T01:41:25"/>
        <d v="2021-01-30T01:41:49"/>
        <d v="2021-01-30T01:42:04"/>
        <d v="2021-01-30T01:42:14"/>
        <d v="2021-01-30T01:42:19"/>
        <d v="2021-01-30T01:42:24"/>
        <d v="2021-01-30T01:42:38"/>
        <d v="2021-01-30T01:42:39"/>
        <d v="2021-01-30T01:42:44"/>
        <d v="2021-01-30T01:42:59"/>
        <d v="2021-01-30T01:43:04"/>
        <d v="2021-01-30T01:43:15"/>
        <d v="2021-01-30T01:43:25"/>
        <d v="2021-01-30T01:43:30"/>
        <d v="2021-01-30T01:43:35"/>
        <d v="2021-01-30T01:43:36"/>
        <d v="2021-01-30T01:44:07"/>
        <d v="2021-01-30T01:44:12"/>
        <d v="2021-01-30T01:44:17"/>
        <d v="2021-01-30T01:44:22"/>
        <d v="2021-01-30T01:44:28"/>
        <d v="2021-01-30T01:44:33"/>
        <d v="2021-01-30T01:44:43"/>
        <d v="2021-01-30T01:44:44"/>
        <d v="2021-01-30T01:44:54"/>
        <d v="2021-01-30T01:44:59"/>
        <d v="2021-01-30T01:45:10"/>
        <d v="2021-01-30T01:45:15"/>
        <d v="2021-01-30T01:45:36"/>
        <d v="2021-01-30T01:45:46"/>
        <d v="2021-01-30T01:45:51"/>
        <d v="2021-01-30T01:46:17"/>
        <d v="2021-01-30T01:46:27"/>
        <d v="2021-01-30T01:46:33"/>
        <d v="2021-01-30T01:46:38"/>
        <d v="2021-01-30T01:46:43"/>
        <d v="2021-01-30T01:46:54"/>
        <d v="2021-01-30T01:46:59"/>
        <d v="2021-01-30T01:47:04"/>
        <d v="2021-01-30T01:47:10"/>
        <d v="2021-01-30T01:47:20"/>
        <d v="2021-01-30T01:47:26"/>
        <d v="2021-01-30T01:47:31"/>
        <d v="2021-01-30T01:47:36"/>
        <d v="2021-01-30T01:47:51"/>
        <d v="2021-01-30T01:48:01"/>
        <d v="2021-01-30T01:48:26"/>
        <d v="2021-01-30T01:48:37"/>
        <d v="2021-01-30T01:48:57"/>
        <d v="2021-01-30T01:49:22"/>
        <d v="2021-01-30T01:49:43"/>
        <d v="2021-01-30T01:49:48"/>
        <d v="2021-01-30T01:49:58"/>
        <d v="2021-01-30T01:50:03"/>
        <d v="2021-01-30T01:50:19"/>
        <d v="2021-01-30T01:50:24"/>
        <d v="2021-01-30T01:50:29"/>
        <d v="2021-01-30T01:50:30"/>
        <d v="2021-01-30T01:50:35"/>
        <d v="2021-01-30T01:50:40"/>
        <d v="2021-01-30T01:50:45"/>
        <d v="2021-01-30T01:50:50"/>
        <d v="2021-01-30T01:50:55"/>
        <d v="2021-01-30T01:51:11"/>
        <d v="2021-01-30T01:51:21"/>
        <d v="2021-01-30T01:51:26"/>
        <d v="2021-01-30T01:51:31"/>
        <d v="2021-01-30T01:51:36"/>
        <d v="2021-01-30T01:51:46"/>
        <d v="2021-01-30T01:51:57"/>
        <d v="2021-01-30T01:52:02"/>
        <d v="2021-01-30T01:52:07"/>
        <d v="2021-01-30T01:52:12"/>
        <d v="2021-01-30T01:52:17"/>
        <d v="2021-01-30T01:52:28"/>
        <d v="2021-01-30T01:52:33"/>
        <d v="2021-01-30T01:52:43"/>
        <d v="2021-01-30T01:52:48"/>
        <d v="2021-01-30T01:52:54"/>
        <d v="2021-01-30T01:53:04"/>
        <d v="2021-01-30T01:53:09"/>
        <d v="2021-01-30T01:53:19"/>
        <d v="2021-01-30T01:53:40"/>
        <d v="2021-01-30T01:53:46"/>
        <d v="2021-01-30T01:53:51"/>
        <d v="2021-01-30T01:53:56"/>
        <d v="2021-01-30T01:54:07"/>
        <d v="2021-01-30T01:54:12"/>
        <d v="2021-01-30T01:54:34"/>
        <d v="2021-01-30T01:54:50"/>
        <d v="2021-01-30T01:54:55"/>
        <d v="2021-01-30T01:55:05"/>
        <d v="2021-01-30T01:55:10"/>
        <d v="2021-01-30T01:55:26"/>
        <d v="2021-01-30T01:55:36"/>
        <d v="2021-01-30T01:55:51"/>
        <d v="2021-01-30T01:55:57"/>
        <d v="2021-01-30T01:56:07"/>
        <d v="2021-01-30T01:56:22"/>
        <d v="2021-01-30T01:56:37"/>
        <d v="2021-01-30T01:56:42"/>
        <d v="2021-01-30T01:56:48"/>
        <d v="2021-01-30T01:56:53"/>
        <d v="2021-01-30T01:57:14"/>
        <d v="2021-01-30T01:57:29"/>
        <d v="2021-01-30T01:57:40"/>
        <d v="2021-01-30T01:57:50"/>
        <d v="2021-01-30T01:58:01"/>
        <d v="2021-01-30T01:58:06"/>
        <d v="2021-01-30T01:58:11"/>
        <d v="2021-01-30T01:58:31"/>
        <d v="2021-01-30T01:59:07"/>
        <d v="2021-01-30T01:59:08"/>
        <d v="2021-01-30T01:59:13"/>
        <d v="2021-01-30T01:59:23"/>
        <d v="2021-01-30T01:59:33"/>
        <d v="2021-01-30T01:59:44"/>
        <d v="2021-01-30T01:59:49"/>
        <d v="2021-01-30T01:59:54"/>
        <d v="2021-01-30T01:59:59"/>
        <d v="2021-01-30T02:00:14"/>
        <d v="2021-01-30T02:00:33"/>
        <d v="2021-01-30T02:00:52"/>
        <d v="2021-01-30T02:01:12"/>
        <d v="2021-01-30T02:01:16"/>
        <d v="2021-01-30T02:01:26"/>
        <d v="2021-01-30T02:01:31"/>
        <d v="2021-01-30T02:01:36"/>
        <d v="2021-01-30T02:01:51"/>
        <d v="2021-01-30T02:01:56"/>
        <d v="2021-01-30T02:02:01"/>
        <d v="2021-01-30T02:02:06"/>
        <d v="2021-01-30T02:02:11"/>
        <d v="2021-01-30T02:02:16"/>
        <d v="2021-01-30T02:02:25"/>
        <d v="2021-01-30T02:02:30"/>
        <d v="2021-01-30T02:02:35"/>
        <d v="2021-01-30T02:02:45"/>
        <d v="2021-01-30T02:02:55"/>
        <d v="2021-01-30T02:03:00"/>
        <d v="2021-01-30T02:03:25"/>
        <d v="2021-01-30T02:03:30"/>
        <d v="2021-01-30T02:03:35"/>
        <d v="2021-01-30T02:03:40"/>
        <d v="2021-01-30T02:03:41"/>
        <d v="2021-01-30T02:03:46"/>
        <d v="2021-01-30T02:04:06"/>
        <d v="2021-01-30T02:05:01"/>
        <d v="2021-01-30T02:05:11"/>
        <d v="2021-01-30T02:05:32"/>
        <d v="2021-01-30T02:05:37"/>
        <d v="2021-01-30T02:05:42"/>
        <d v="2021-01-30T02:05:52"/>
        <d v="2021-01-30T02:05:57"/>
        <d v="2021-01-30T02:05:58"/>
        <d v="2021-01-30T02:06:44"/>
        <d v="2021-01-30T02:07:45"/>
        <d v="2021-01-30T02:07:50"/>
        <d v="2021-01-30T02:07:56"/>
        <d v="2021-01-30T02:08:36"/>
        <d v="2021-01-30T02:08:41"/>
        <d v="2021-01-30T02:08:51"/>
        <d v="2021-01-30T02:08:56"/>
        <d v="2021-01-30T02:09:12"/>
        <d v="2021-01-30T02:09:17"/>
        <d v="2021-01-30T02:09:22"/>
        <d v="2021-01-30T02:09:28"/>
        <d v="2021-01-30T02:09:33"/>
        <d v="2021-01-30T02:09:38"/>
        <d v="2021-01-30T02:09:43"/>
        <d v="2021-01-30T02:09:53"/>
        <d v="2021-01-30T02:09:58"/>
        <d v="2021-01-30T02:10:13"/>
        <d v="2021-01-30T02:10:18"/>
        <d v="2021-01-30T02:10:23"/>
        <d v="2021-01-30T02:10:28"/>
        <d v="2021-01-30T02:10:33"/>
        <d v="2021-01-30T02:10:38"/>
        <d v="2021-01-30T02:10:43"/>
        <d v="2021-01-30T02:10:48"/>
        <d v="2021-01-30T02:11:08"/>
        <d v="2021-01-30T02:11:13"/>
        <d v="2021-01-30T02:11:18"/>
        <d v="2021-01-30T02:11:33"/>
        <d v="2021-01-30T02:11:43"/>
        <d v="2021-01-30T02:11:48"/>
        <d v="2021-01-30T02:12:04"/>
        <d v="2021-01-30T02:12:09"/>
        <d v="2021-01-30T02:12:14"/>
        <d v="2021-01-30T02:12:34"/>
        <d v="2021-01-30T02:12:40"/>
        <d v="2021-01-30T02:12:45"/>
        <d v="2021-01-30T02:12:55"/>
        <d v="2021-01-30T02:13:00"/>
        <d v="2021-01-30T02:13:16"/>
        <d v="2021-01-30T02:13:21"/>
        <d v="2021-01-30T02:13:26"/>
        <d v="2021-01-30T02:13:37"/>
        <d v="2021-01-30T02:13:53"/>
        <d v="2021-01-30T02:14:03"/>
        <d v="2021-01-30T02:14:14"/>
        <d v="2021-01-30T02:14:24"/>
        <d v="2021-01-30T02:14:55"/>
        <d v="2021-01-30T02:15:11"/>
        <d v="2021-01-30T02:15:16"/>
        <d v="2021-01-30T02:15:21"/>
        <d v="2021-01-30T02:15:26"/>
        <d v="2021-01-30T02:15:32"/>
        <d v="2021-01-30T02:15:42"/>
        <d v="2021-01-30T02:15:53"/>
        <d v="2021-01-30T02:15:58"/>
        <d v="2021-01-30T02:16:03"/>
        <d v="2021-01-30T02:16:19"/>
        <d v="2021-01-30T02:16:25"/>
        <d v="2021-01-30T02:16:30"/>
        <d v="2021-01-30T02:16:35"/>
        <d v="2021-01-30T02:16:40"/>
        <d v="2021-01-30T02:16:46"/>
        <d v="2021-01-30T02:16:51"/>
        <d v="2021-01-30T02:16:56"/>
        <d v="2021-01-30T02:17:11"/>
        <d v="2021-01-30T02:17:16"/>
        <d v="2021-01-30T02:17:21"/>
        <d v="2021-01-30T02:17:26"/>
        <d v="2021-01-30T02:17:31"/>
        <d v="2021-01-30T02:17:51"/>
        <d v="2021-01-30T02:17:56"/>
        <d v="2021-01-30T02:18:01"/>
        <d v="2021-01-30T02:18:06"/>
        <d v="2021-01-30T02:18:11"/>
        <d v="2021-01-30T02:18:16"/>
        <d v="2021-01-30T02:18:21"/>
        <d v="2021-01-30T02:18:31"/>
        <d v="2021-01-30T02:18:36"/>
        <d v="2021-01-30T02:18:40"/>
        <d v="2021-01-30T02:18:41"/>
        <d v="2021-01-30T02:18:45"/>
        <d v="2021-01-30T02:18:50"/>
        <d v="2021-01-30T02:18:55"/>
        <d v="2021-01-30T02:19:00"/>
        <d v="2021-01-30T02:19:05"/>
        <d v="2021-01-30T02:19:10"/>
        <d v="2021-01-30T02:19:15"/>
        <d v="2021-01-30T02:19:20"/>
        <d v="2021-01-30T02:19:25"/>
        <d v="2021-01-30T02:19:40"/>
        <d v="2021-01-30T02:19:45"/>
        <d v="2021-01-30T02:19:50"/>
        <d v="2021-01-30T02:19:55"/>
        <d v="2021-01-30T02:19:56"/>
        <d v="2021-01-30T02:20:11"/>
        <d v="2021-01-30T02:20:21"/>
        <d v="2021-01-30T02:20:31"/>
        <d v="2021-01-30T02:20:36"/>
        <d v="2021-01-30T02:20:46"/>
        <d v="2021-01-30T02:21:01"/>
        <d v="2021-01-30T02:21:16"/>
        <d v="2021-01-30T02:21:31"/>
        <d v="2021-01-30T02:21:36"/>
        <d v="2021-01-30T02:21:41"/>
        <d v="2021-01-30T02:21:42"/>
        <d v="2021-01-30T02:21:47"/>
        <d v="2021-01-30T02:21:52"/>
        <d v="2021-01-30T02:21:57"/>
        <d v="2021-01-30T02:22:02"/>
        <d v="2021-01-30T02:22:12"/>
        <d v="2021-01-30T02:22:17"/>
        <d v="2021-01-30T02:22:27"/>
        <d v="2021-01-30T02:22:32"/>
        <d v="2021-01-30T02:22:37"/>
        <d v="2021-01-30T02:22:58"/>
        <d v="2021-01-30T02:23:23"/>
        <d v="2021-01-30T02:23:28"/>
        <d v="2021-01-30T02:23:33"/>
        <d v="2021-01-30T02:23:48"/>
        <d v="2021-01-30T02:24:08"/>
        <d v="2021-01-30T02:24:28"/>
        <d v="2021-01-30T02:24:33"/>
        <d v="2021-01-30T02:24:53"/>
        <d v="2021-01-30T02:24:58"/>
        <d v="2021-01-30T02:25:03"/>
        <d v="2021-01-30T02:25:08"/>
        <d v="2021-01-30T02:25:13"/>
        <d v="2021-01-30T02:25:18"/>
        <d v="2021-01-30T02:25:23"/>
        <d v="2021-01-30T02:25:38"/>
        <d v="2021-01-30T02:25:43"/>
        <d v="2021-01-30T02:25:48"/>
        <d v="2021-01-30T02:25:53"/>
        <d v="2021-01-30T02:26:03"/>
        <d v="2021-01-30T02:26:08"/>
        <d v="2021-01-30T02:26:17"/>
        <d v="2021-01-30T02:26:22"/>
        <d v="2021-01-30T02:26:27"/>
        <d v="2021-01-30T02:26:33"/>
        <d v="2021-01-30T02:26:38"/>
        <d v="2021-01-30T02:26:42"/>
        <d v="2021-01-30T02:26:48"/>
        <d v="2021-01-30T02:26:53"/>
        <d v="2021-01-30T02:26:57"/>
        <d v="2021-01-30T02:26:58"/>
        <d v="2021-01-30T02:27:12"/>
        <d v="2021-01-30T02:27:28"/>
        <d v="2021-01-30T02:27:33"/>
        <d v="2021-01-30T02:28:04"/>
        <d v="2021-01-30T02:28:09"/>
        <d v="2021-01-30T02:28:14"/>
        <d v="2021-01-30T02:28:19"/>
        <d v="2021-01-30T02:29:10"/>
        <d v="2021-01-30T02:29:16"/>
        <d v="2021-01-30T02:29:56"/>
        <d v="2021-01-30T02:30:12"/>
        <d v="2021-01-30T02:30:17"/>
        <d v="2021-01-30T02:30:22"/>
        <d v="2021-01-30T02:30:27"/>
        <d v="2021-01-30T02:31:03"/>
        <d v="2021-01-30T02:31:08"/>
        <d v="2021-01-30T02:31:13"/>
        <d v="2021-01-30T02:31:18"/>
        <d v="2021-01-30T02:31:23"/>
        <d v="2021-01-30T02:31:28"/>
        <d v="2021-01-30T02:31:33"/>
        <d v="2021-01-30T02:31:49"/>
        <d v="2021-01-30T02:31:54"/>
        <d v="2021-01-30T02:31:59"/>
        <d v="2021-01-30T02:32:04"/>
        <d v="2021-01-30T02:32:09"/>
        <d v="2021-01-30T02:32:14"/>
        <d v="2021-01-30T02:32:19"/>
        <d v="2021-01-30T02:32:50"/>
        <d v="2021-01-30T02:33:10"/>
        <d v="2021-01-30T02:33:20"/>
        <d v="2021-01-30T02:33:30"/>
        <d v="2021-01-30T02:33:51"/>
        <d v="2021-01-30T02:34:01"/>
        <d v="2021-01-30T02:34:21"/>
        <d v="2021-01-30T02:34:27"/>
        <d v="2021-01-30T02:34:42"/>
        <d v="2021-01-30T02:34:57"/>
        <d v="2021-01-30T02:35:02"/>
        <d v="2021-01-30T02:35:07"/>
        <d v="2021-01-30T02:35:13"/>
        <d v="2021-01-30T02:35:33"/>
        <d v="2021-01-30T02:35:53"/>
        <d v="2021-01-30T02:35:58"/>
        <d v="2021-01-30T02:36:08"/>
        <d v="2021-01-30T02:36:14"/>
        <d v="2021-01-30T02:36:19"/>
        <d v="2021-01-30T02:36:24"/>
        <d v="2021-01-30T02:36:34"/>
        <d v="2021-01-30T02:36:39"/>
        <d v="2021-01-30T02:37:16"/>
        <d v="2021-01-30T02:37:21"/>
        <d v="2021-01-30T02:37:26"/>
        <d v="2021-01-30T02:37:32"/>
        <d v="2021-01-30T02:37:37"/>
        <d v="2021-01-30T02:37:42"/>
        <d v="2021-01-30T02:37:47"/>
        <d v="2021-01-30T02:37:53"/>
        <d v="2021-01-30T02:38:03"/>
        <d v="2021-01-30T02:38:14"/>
        <d v="2021-01-30T02:38:19"/>
        <d v="2021-01-30T02:38:30"/>
        <d v="2021-01-30T02:38:40"/>
        <d v="2021-01-30T02:38:51"/>
        <d v="2021-01-30T02:38:56"/>
        <d v="2021-01-30T02:39:07"/>
        <d v="2021-01-30T02:39:12"/>
        <d v="2021-01-30T02:39:17"/>
        <d v="2021-01-30T02:39:28"/>
        <d v="2021-01-30T02:39:33"/>
        <d v="2021-01-30T02:39:44"/>
        <d v="2021-01-30T02:40:06"/>
        <d v="2021-01-30T02:40:11"/>
        <d v="2021-01-30T02:40:22"/>
        <d v="2021-01-30T02:40:44"/>
        <d v="2021-01-30T02:40:50"/>
        <d v="2021-01-30T02:41:01"/>
        <d v="2021-01-30T02:41:06"/>
        <d v="2021-01-30T02:41:17"/>
        <d v="2021-01-30T02:41:23"/>
        <d v="2021-01-30T02:41:28"/>
        <d v="2021-01-30T02:41:45"/>
        <d v="2021-01-30T02:42:33"/>
        <d v="2021-01-30T02:43:00"/>
        <d v="2021-01-30T02:43:06"/>
        <d v="2021-01-30T02:43:17"/>
        <d v="2021-01-30T02:43:33"/>
        <d v="2021-01-30T02:43:44"/>
        <d v="2021-01-30T02:44:05"/>
        <d v="2021-01-30T02:44:16"/>
        <d v="2021-01-30T02:44:21"/>
        <d v="2021-01-30T02:44:32"/>
        <d v="2021-01-30T02:44:43"/>
        <d v="2021-01-30T02:44:48"/>
        <d v="2021-01-30T02:44:54"/>
        <d v="2021-01-30T02:44:59"/>
        <d v="2021-01-30T02:45:04"/>
        <d v="2021-01-30T02:45:10"/>
        <d v="2021-01-30T02:45:15"/>
        <d v="2021-01-30T02:45:21"/>
        <d v="2021-01-30T02:45:26"/>
        <d v="2021-01-30T02:45:32"/>
        <d v="2021-01-30T02:45:37"/>
        <d v="2021-01-30T02:45:43"/>
        <d v="2021-01-30T02:45:48"/>
        <d v="2021-01-30T02:45:59"/>
        <d v="2021-01-30T02:46:05"/>
        <d v="2021-01-30T02:46:10"/>
        <d v="2021-01-30T02:46:16"/>
        <d v="2021-01-30T02:46:21"/>
        <d v="2021-01-30T02:46:27"/>
        <d v="2021-01-30T02:46:43"/>
        <d v="2021-01-30T02:46:48"/>
        <d v="2021-01-30T02:46:53"/>
        <d v="2021-01-30T02:46:58"/>
        <d v="2021-01-30T02:47:09"/>
        <d v="2021-01-30T02:47:14"/>
        <d v="2021-01-30T02:47:20"/>
        <d v="2021-01-30T02:47:25"/>
        <d v="2021-01-30T02:47:30"/>
        <d v="2021-01-30T02:47:35"/>
        <d v="2021-01-30T02:47:36"/>
        <d v="2021-01-30T02:47:41"/>
        <d v="2021-01-30T02:47:46"/>
        <d v="2021-01-30T02:47:51"/>
        <d v="2021-01-30T02:47:56"/>
        <d v="2021-01-30T02:48:01"/>
        <d v="2021-01-30T02:48:07"/>
        <d v="2021-01-30T02:48:12"/>
        <d v="2021-01-30T02:48:17"/>
        <d v="2021-01-30T02:48:27"/>
        <d v="2021-01-30T02:48:28"/>
        <d v="2021-01-30T02:48:43"/>
        <d v="2021-01-30T03:24:05"/>
        <d v="2021-01-30T03:31:59"/>
        <d v="2021-01-30T05:15:13"/>
        <m/>
      </sharedItems>
      <fieldGroup par="4" base="0">
        <rangePr groupBy="seconds" startDate="2021-01-29T21:57:41" endDate="2021-01-30T05:15:13"/>
        <groupItems count="62">
          <s v="(空白)"/>
          <s v="0秒"/>
          <s v="1秒"/>
          <s v="2秒"/>
          <s v="3秒"/>
          <s v="4秒"/>
          <s v="5秒"/>
          <s v="6秒"/>
          <s v="7秒"/>
          <s v="8秒"/>
          <s v="9秒"/>
          <s v="10秒"/>
          <s v="11秒"/>
          <s v="12秒"/>
          <s v="13秒"/>
          <s v="14秒"/>
          <s v="15秒"/>
          <s v="16秒"/>
          <s v="17秒"/>
          <s v="18秒"/>
          <s v="19秒"/>
          <s v="20秒"/>
          <s v="21秒"/>
          <s v="22秒"/>
          <s v="23秒"/>
          <s v="24秒"/>
          <s v="25秒"/>
          <s v="26秒"/>
          <s v="27秒"/>
          <s v="28秒"/>
          <s v="29秒"/>
          <s v="30秒"/>
          <s v="31秒"/>
          <s v="32秒"/>
          <s v="33秒"/>
          <s v="34秒"/>
          <s v="35秒"/>
          <s v="36秒"/>
          <s v="37秒"/>
          <s v="38秒"/>
          <s v="39秒"/>
          <s v="40秒"/>
          <s v="41秒"/>
          <s v="42秒"/>
          <s v="43秒"/>
          <s v="44秒"/>
          <s v="45秒"/>
          <s v="46秒"/>
          <s v="47秒"/>
          <s v="48秒"/>
          <s v="49秒"/>
          <s v="50秒"/>
          <s v="51秒"/>
          <s v="52秒"/>
          <s v="53秒"/>
          <s v="54秒"/>
          <s v="55秒"/>
          <s v="56秒"/>
          <s v="57秒"/>
          <s v="58秒"/>
          <s v="59秒"/>
          <s v="&gt;2021/1/30"/>
        </groupItems>
      </fieldGroup>
    </cacheField>
    <cacheField name="msg" numFmtId="0">
      <sharedItems containsBlank="1" containsMixedTypes="1" containsNumber="1" minValue="0" maxValue="6.6666666666666607E+29" count="3036">
        <s v="组个队友"/>
        <s v="今天胜率怎么样"/>
        <s v="直播带的影响，我现在重坦也不冲锋了"/>
        <s v="mt干啥啥不行，抢肉第一名"/>
        <s v="又掉回去了"/>
        <s v="这年头冲的太前 冤队友 后面黑枪 队友冤"/>
        <s v="我老账号怎么找回来啊"/>
        <s v="183精度多少"/>
        <s v="我老账号怎么找回来重新绑定啊？"/>
        <s v="我记得是.4几的精度"/>
        <s v="数据继承"/>
        <s v="玩这游戏 有新熟正常啊"/>
        <s v="4005和183打法有什么不同"/>
        <n v="0.38"/>
        <s v="500多效率的咋了？"/>
        <s v="周五的日常"/>
        <s v="今晚水太多，人气都没之前高了"/>
        <s v="能涨就不错啦"/>
        <s v="全是 高手 玩个蛋啊"/>
        <s v="看来这车不如4005啊"/>
        <s v="都不用细瞄，真好"/>
        <n v="666666669966666"/>
        <s v="哈哈"/>
        <s v="你管我"/>
        <s v="？"/>
        <n v="66666666666"/>
        <s v="好准！"/>
        <n v="6666"/>
        <n v="666"/>
        <s v="空气。。"/>
        <s v="哈哈哈哈哈哈哈哈哈哈哈哈哈哈哈"/>
        <s v="哈哈哈"/>
        <s v="我没骄傲啊！我都不到500呢"/>
        <s v="抢助攻来了"/>
        <s v="混助攻呢"/>
        <s v="我要你管我去那"/>
        <s v="1000效率以下 不能当人"/>
        <s v="他不来你没得打"/>
        <s v="完了 又涨不了多少"/>
        <s v="人家凭什么不能去哪"/>
        <s v="射吧"/>
        <s v="以后 只要1000以上的玩就好了"/>
        <s v="你们把效率当卅？"/>
        <s v="低的人不配玩"/>
        <s v="郝给力"/>
        <s v="没效率不是更可怕？"/>
        <s v="1000以上的超级猥琐。"/>
        <s v="效率不高，就不能玩了？那学习不好的，是不是该死了？"/>
        <s v="说效率没用的自己就是手残"/>
        <s v="谁不是从新手期过来的"/>
        <s v="人上人出现了"/>
        <s v="大头大头~下雨啊愁~打环送技能顺带过任务"/>
        <s v="玩个2万长4 5 百 这是人玩的？"/>
        <s v="你瞧不起268工程？"/>
        <s v="1000以上的都是猥琐出来的"/>
        <s v="把把兵败如山倒啊"/>
        <s v="火山是不是有个叫黄小黄的粉丝啊"/>
        <s v="哪里来的 优越感、？"/>
        <s v="问为什么不能去那得效率超500了吗"/>
        <s v="人家是v5"/>
        <s v="草丛三杰"/>
        <s v="啥时候会出新的王五棍"/>
        <s v="高效率的在一起谁低谁尴尬，"/>
        <s v="哟哟哟哟，这效率党说的话就这么可爱"/>
        <s v="这三个站这无敌"/>
        <s v="mt顺着1线 摸上来了"/>
        <s v="哈哈哈哈哈"/>
        <s v="不会玩就不能玩了？"/>
        <s v="打个游戏喜欢效率就自己好好打别要求别人效率有多高"/>
        <s v="哈哈哈哈哈哈哈哈"/>
        <s v="左右护法"/>
        <s v="草后三傻"/>
        <s v="草丛三壮士"/>
        <s v="T50挺会来事"/>
        <s v="两个带炮护卫，你多有安全感"/>
        <s v="火炮厉害"/>
        <s v="保镖？"/>
        <s v="王朝马汗"/>
        <s v="t50命真大啊，这都没死"/>
        <s v="快跟上"/>
        <s v="就要跟着你"/>
        <s v="没要求你多高啊 可是你玩不好为什么要指挥别人去哪？"/>
        <s v="就跟你咋的吧"/>
        <s v="卧龙凤雏"/>
        <s v="这T50是真不会玩啊"/>
        <s v="你打哪，他们就打哪"/>
        <s v="1线K有人"/>
        <s v="跟来了"/>
        <s v="说完t50就没了"/>
        <s v="183还是有点装甲 上前去怼啊"/>
        <s v="今天就有个500的骂我为什么不跟他？这不搞笑？"/>
        <s v="加了个油"/>
        <s v="打个游戏而已，你非要拿效率说事。"/>
        <s v="看TVP就是猥琐。"/>
        <s v="那你为什么不跟他？》"/>
        <s v="会玩的效率不会低，就是这个道理"/>
        <s v="盒子还能用啊"/>
        <s v="没错 效率1000以下不算人"/>
        <s v="1000效率的就是猥琐"/>
        <s v="我为什么跟他？"/>
        <s v="看你抽搞的我也想抽了"/>
        <s v="你们用的啥盒子"/>
        <s v="不是吧 还有人想左右我的思想？"/>
        <s v="."/>
        <s v="不是我说，新手几百效率还情有可原，几万场还四五百效率是真的有"/>
        <s v="盒子中弹检视还有吗"/>
        <s v="被卖了"/>
        <s v="25T还是个白板炮"/>
        <s v="有"/>
        <s v="13105真实人才啊"/>
        <s v="也就玩的久点噻相同场次的时候你们这些所谓的高效率估计还没别人"/>
        <s v="说对了 千效的大部分就是黑枪黑出来的 不敢打不敢上 最后抢肉"/>
        <s v="25T还有白板炮啊 看看伤害"/>
        <s v="他第一"/>
        <s v="你们火炮真的吊"/>
        <s v="这是啥盒子 原版看不到装甲值"/>
        <s v="25t白班？你是有多能云啊？建议下个游戏吧"/>
        <s v="这个位置，火炮能炸。"/>
        <s v="xx当然有白板炮了"/>
        <s v="家没了。13105回家正确"/>
        <s v="就是这些1000效率的，蹲后面猥琐"/>
        <s v="查查摆个姿势挂了"/>
        <s v="游戏公司的不管"/>
        <s v="要想效率高 黑枪黑到老"/>
        <n v="666666666666666"/>
        <n v="66"/>
        <s v="被你奶死的"/>
        <s v="1000效率上下两百是最猥琐的一群人"/>
        <s v="当场奶死"/>
        <m/>
        <s v="你黑到伤害 会没有1000效率？"/>
        <s v="被你奶死了"/>
        <s v="好熟悉"/>
        <s v="嘴有毒"/>
        <s v="我玩轻坦千 效对不起你了？"/>
        <s v="13105叫你闭嘴"/>
        <s v="不然不会死"/>
        <s v="键盘冒奶"/>
        <n v="666666"/>
        <s v="这一幕前几天见过 你玩的4005"/>
        <s v="你打字啊，在电脑前面喊他也听不见"/>
        <s v="开过光的嘴，说谁谁死"/>
        <s v="效率党没有7100你叫个毛"/>
        <s v="打环插件 不会 被封吗"/>
        <s v="挑个好地吧"/>
        <s v="这个277是你刚才没打死的 现在来报恩了"/>
        <s v="50效率都算了。那天两个组队200多效率指挥我。。。"/>
        <s v="103B来打你咯"/>
        <s v="我看你这里风水一般"/>
        <s v="困兽斗"/>
        <s v="哎呀~~~~~~~~"/>
        <s v="现在用什么盒子？"/>
        <s v="打DPM高的"/>
        <s v="自己思路不清 叫人一起跟你无脑送？"/>
        <n v="277"/>
        <s v="大牛盒子"/>
        <s v="老鼠打HE就赢了"/>
        <s v="·菜就要多练 菜还自信了 看不懂"/>
        <s v="我赌开不出一炮"/>
        <s v="大学新生"/>
        <s v="哈哈哈哈"/>
        <s v="不会在视野外黑"/>
        <s v="我愿称之为黑色星期五"/>
        <s v="出去吃个饭回来还是86哈哈哈"/>
        <s v="耻辱啊"/>
        <s v="都1202年了，还有低效率这么骄傲的？"/>
        <s v="喵啊～大头"/>
        <s v="爬到山上会不会好点"/>
        <s v="你这五环得水平把"/>
        <s v="掉 掉 掉"/>
        <s v="蹲在墙角瑟瑟发抖"/>
        <s v="183居然比抗的比打的多"/>
        <s v="用的啥盒子 大佬们"/>
        <s v="就这？"/>
        <s v="灿B就是厉害"/>
        <s v="我四百多效率骄傲了吗"/>
        <s v="看看火山比 玩成这样 效率1400 你们没1000的 呵呵"/>
        <s v="跟老吴100lt组队"/>
        <s v="厉害厉害"/>
        <s v="灿你怎么一晚上没涨啊"/>
        <s v="玩个游戏还和智商联系在一起了？我爱咋玩咋玩。"/>
        <s v="灿逼就是厉害，出生哪队哪队输"/>
        <s v="TD里面什么车最好"/>
        <s v="说明你菜啊 你没盲死人家"/>
        <s v="183说实话版本淘汰的产物了"/>
        <s v="这要打一年啊"/>
        <s v="500以下效率的是真坑"/>
        <s v="'"/>
        <s v="183速度是短板"/>
        <s v="我705点9000打3000多，没错705a前面那个"/>
        <s v="该收藏了"/>
        <s v="疯了啊"/>
        <s v="提到40不过分吧"/>
        <s v="那人均三环了"/>
        <s v="还没出基地你就没了"/>
        <s v="183 高清以后头变大了"/>
        <s v="三环就不值钱了"/>
        <s v="183感觉打他没跳过弹"/>
        <s v="看菊花，看的魔怔了"/>
        <s v="疯了"/>
        <s v="上不了大分看着队友的菊花都在流口水"/>
        <s v="开始做梦了"/>
        <s v="人均三环"/>
        <s v="两炮就封号"/>
        <s v="上输弹 红旋转 紫炮控"/>
        <s v="礼拜五你就这样，有毒"/>
        <s v="我一个小时一个三环"/>
        <s v="退单吧"/>
        <s v="183比4005好玩"/>
        <s v="说效率和智商没关系的人出来晾一晾"/>
        <s v="拿过伤害手了"/>
        <s v="t30最好"/>
        <s v="最低级的脚本300多效率，所以低于400的一般不能当人"/>
        <s v="牛壁"/>
        <n v="66666666"/>
        <n v="6.6666666666666597E+20"/>
        <s v="你礼拜五就是这样倒霉"/>
        <s v="你让我亮卅？我说的咋了？"/>
        <s v="白云打的"/>
        <s v="争什效率呀，越是效率低的就越觉得效率没用"/>
        <s v="60这个位置被交叉了"/>
        <s v="是不是看着菊花就想桶"/>
        <s v="被白云教育了估计"/>
        <s v="谁拆的？"/>
        <s v="蛐蛐最好玩"/>
        <s v="白云遇到183难兄难弟"/>
        <s v="等会你就知道60TPO怎么死的了"/>
        <s v="你走不掉了"/>
        <s v="我500效率，我觉得效率没什么用"/>
        <s v="都1202年了 现在效率都虚高 没1000自己反省"/>
        <s v="你就是饺子"/>
        <s v="再早会"/>
        <s v="逃兵"/>
        <s v="结果自己是个饺子"/>
        <s v="走不了了"/>
        <s v="死"/>
        <s v="再说一次，这就是个娱乐游戏而已，没有必要。"/>
        <s v="你要往哪里跑 家里都没人支援你"/>
        <s v="boom"/>
        <s v="小丑尽是我自己 哈哈哈"/>
        <s v="叫你逃"/>
        <s v="哈哈哈哈哈哈哈"/>
        <s v="效率低胜率低打上来不就得了"/>
        <s v="哈哈哈哈哈哈哈哈哈"/>
        <s v="好家伙"/>
        <n v="66666"/>
        <n v="366666"/>
        <s v="火炮来袭！！！！！"/>
        <s v="打的好啊"/>
        <s v="好好"/>
        <s v="你们重坦太菜了"/>
        <s v="输血去了"/>
        <s v="你说你跑啥"/>
        <s v="今天是5倍经验吗"/>
        <s v="还得靠外线的赢"/>
        <s v="刚才直接进去打菊花。现在好了"/>
        <s v="重坦就是猪🐷"/>
        <s v="你这环越打越少"/>
        <s v="占了"/>
        <s v="打环送全局和技能"/>
        <s v="这水平，有点像是人玩的"/>
        <s v="胜率低决定效率，效率的算法是胜率不足50效率减百分之30"/>
        <s v="赢了"/>
        <s v="下播下播，今天不适合打环"/>
        <s v="灿比 54轻是神车吗"/>
        <s v="送啦送啦"/>
        <s v="赶快站家"/>
        <s v="不会听的"/>
        <s v="火山，找个班上吧"/>
        <s v="蛐蛐是综合可玩性最高的，大伙赞同不？"/>
        <s v="2万场之内的新手根本不用在意效率胜率"/>
        <s v="看不下去了哈哈"/>
        <s v="上火"/>
        <s v="3人占家就赢了，非得去追人，咋想的"/>
        <s v="我一不指望这个游戏给我带来收益，二不指望当主播什么的，就娱乐"/>
        <s v="蛐蛐"/>
        <s v="切换成单车效率吧,更准确"/>
        <s v="好久没听你唱歌了"/>
        <s v="皮肤不错"/>
        <s v="今晚游戏好难赢，25盘赢了3盘"/>
        <s v="心态要好"/>
        <s v="还是老鼠好看183太猥琐了"/>
        <s v="这老鼠是装了晾衣架吗"/>
        <s v="练车涨效率"/>
        <s v="复仇"/>
        <s v="还娱乐 你自己技术不提升 你就是别人游戏里的肉"/>
        <s v="现在小房乱七八糟的还涨效率"/>
        <s v="难怪。我从来不打金碧弹"/>
        <s v="灿逼，我只打银币弹，胜率53可以了吗"/>
        <s v="练车白板车效率哗哗的掉"/>
        <s v="大肥鼠"/>
        <s v="受虐倾向？游戏有输有赢，怎么才叫受虐倾向？"/>
        <s v="拉胯的玩意儿"/>
        <s v="以前打钱用天蝎老爽了，现在不行了"/>
        <s v="乱七八糟的你都打不过，还想怎么"/>
        <s v="练车涨效率 我练的6级车单车1700效率"/>
        <s v="大头能组我一个不？"/>
        <s v="我效率1200，刚打出60tp三环"/>
        <s v="把把被人暴揍有啥乐趣呢，不是受虐是啥"/>
        <s v="效率1400打三环还真打不出来"/>
        <s v="你都没牌子"/>
        <s v="乱七八糟的是你1个人打对面15个 你打的过"/>
        <s v="打金币弹更容易穿 效率不更容易升"/>
        <s v="我效率2200随随便便吊打灿比"/>
        <s v="我看这老鼠得比183先出环"/>
        <s v="我老鼠打过9800"/>
        <s v="1400能打出几个车三环"/>
        <s v="彩色装甲版是怎么搞的"/>
        <s v="上啊"/>
        <s v="效率1400多，拿打车60TP来说你场均超不过3千，肯定打不"/>
        <s v="我1400上周出的430u三环"/>
        <s v="、靠你输出"/>
        <s v="就说大头10级车胜率都没有50 这就是目前的游戏坏境"/>
        <n v="1"/>
        <s v="有些车不打金币蛋就是屑"/>
        <s v="可以查我id"/>
        <s v="6级车单车1700 满效率 敢说自己不是屠幼屠的"/>
        <s v="拿机枪突突突"/>
        <s v="这涂装好碍事啊"/>
        <s v="我就打出过t32的三环"/>
        <s v="我哪个车都不打金碧弹"/>
        <s v="童灿10级车胜率没50你搞笑呢？"/>
        <s v="进攻"/>
        <s v="打上面的掉血不？"/>
        <s v="用你的机枪扫射他们"/>
        <s v="头顶上这是啥啊"/>
        <s v="这四根钢管有啥用"/>
        <s v="说真的我X级车2环 才1300+ 吹牛皮有点度哈"/>
        <s v="大头上还带着小头吗"/>
        <s v="430U场均2600助攻1000效率都1500+"/>
        <s v="只见过德系的三环"/>
        <s v="你以为那前两天大头胜率才30多直播哭了"/>
        <s v="头顶这一坨是啥东西"/>
        <s v="舒服"/>
        <s v="我说的千场"/>
        <s v="三紫装的6级A豹 是真的爽"/>
        <s v="蟋蟀打不穿你的，别怕"/>
        <s v="短时效率=单车效率？"/>
        <s v="单车430u出三环时1500"/>
        <s v="这就600效率的E4"/>
        <s v="他该死不用自责"/>
        <s v="犀牛这垃圾车"/>
        <s v="都说千场效率 谁拿单车效率说事"/>
        <s v="犀牛不行啊 那都能穿？"/>
        <s v="他还得以为你挡他视线呢"/>
        <s v="老鼠干嘛挡我跑线"/>
        <s v="人家高兴着呢😄"/>
        <s v="它想得是 别人装好了炮 要打人 你去给人当着"/>
        <s v="单车场次多，单车效率很能说明问题"/>
        <s v="本来就不硬啊"/>
        <s v="犀牛的头就像巧克力，又方又脆"/>
        <s v="单车过千场 效率才算准"/>
        <s v="看看人家"/>
        <s v="三环老鼠？"/>
        <s v="-7感觉现在有点弱了"/>
        <s v="看单车就没有用，一点也不准，就得看总效率"/>
        <s v="灿比 我想跟你结拜 认你做二弟 行吗"/>
        <s v="3倍经验都用不了，太难了"/>
        <s v="推了半天尸体没用上，又绕着尸体走"/>
        <s v="随便玩啥车 都应该想办法把这局打好 起码不掉效率"/>
        <s v="只抗伤害不吃肉"/>
        <s v="千均1400左右，记不清了"/>
        <s v="为什么五棍不挨打你就挨打"/>
        <s v="我从来都不看效率我就看单车胜率"/>
        <s v="但是你进去就送 几百效率还说我娱乐 真的娱乐吗？"/>
        <s v="很多人某个车很久不玩效率就是低可是胜率贼高"/>
        <s v="完了几万把都不纠结伤害效率环只想胜利"/>
        <s v="😂️"/>
        <s v="之前这是什么图"/>
        <s v="有些人打游戏好效率高，有些人打的不好效率低。"/>
        <s v="上就死"/>
        <s v="430u出三环单车胜率61"/>
        <s v="我把这图屏蔽了，不会玩这图"/>
        <s v="看千效才能知道水平"/>
        <s v="快給老鼠涂装卸掉吧，难看"/>
        <s v="这图是给火炮改好了"/>
        <s v="来了来了"/>
        <s v="总效率没用 练小车会拉低场均"/>
        <s v="打进攻肯定容易死啊 。。。。。。。。。。。。。。。。。。。？"/>
        <s v="就盯你打"/>
        <s v="哈哈哈哈哈哈"/>
        <s v="千场胜率上来了效率能低都见鬼了"/>
        <s v="这个图，我一次白兔0输出，被he死了"/>
        <s v="移动的肉块"/>
        <s v="火山必须死"/>
        <s v="打你有成就感"/>
        <s v="这游戏 只要你每把认真玩 效率自然都会涨"/>
        <s v="老鼠就是提款机，刷伤害的"/>
        <s v="千场，别人挂机号呢那还不是得看单车"/>
        <s v="老鼠夹子"/>
        <s v="老鼠打3000可以了"/>
        <s v="道歉"/>
        <n v="6"/>
        <s v="挂机的好也要算进来呀我们说的是正常玩的"/>
        <s v="💃💃💃💃💃💃💃"/>
        <s v="最菜的死了"/>
        <n v="0"/>
        <s v="183什么配件没看见"/>
        <s v="死了个最菜的"/>
        <s v="胜率50都不到的就别谈效率了，不满50效率降低百分之30"/>
        <s v="只要你一死就能赢"/>
        <s v="一群中坦还有火炮怎么会输"/>
        <s v="轮战带什么？涡轮？"/>
        <s v="通风 炮控 输单"/>
        <s v="屏幕有点偏下，看不到修理cd"/>
        <s v="喔"/>
        <s v="比你的个子还低吗？1.4米"/>
        <s v="轮子带伪装网 内衬 结构"/>
        <s v="睡一觉起来怎么还是85"/>
        <s v="直播间个个都是人才、说话又好听"/>
        <s v="这局能万伤"/>
        <s v="带炮控啊，瞄具只适合黑枪"/>
        <s v="态势感知要先学 那个加的多点 后面那个观察少一点"/>
        <s v="今天换一个车吧"/>
        <s v="268这速度怼上来了"/>
        <s v="他们叫人去了"/>
        <s v="原来大神也被卖！"/>
        <s v="灿比"/>
        <s v="蟋蟀那边是能帮你的"/>
        <s v="第一滴血"/>
        <s v="心态炸裂了"/>
        <s v="卖了"/>
        <s v="1200效率以下不能当人"/>
        <s v="态势感知和侦查哪个技能好。主播"/>
        <s v="这就是你们的低效不坑，看看2队的走位"/>
        <s v="这个260真菜啊"/>
        <s v="哈哈哈哈 水啊"/>
        <s v="..."/>
        <s v="玩了0伤害"/>
        <s v="还抢你的协助 哈哈"/>
        <s v="白白"/>
        <s v="开局就卖你"/>
        <s v="好开心"/>
        <s v="今天先不打183吧"/>
        <s v="输了就骂，素质高呀"/>
        <s v="哈哈哈哈哈哈哈哈 跟着队友走 起码能吃肉"/>
        <s v="掉环我们是认真的"/>
        <s v="4005带什么配件"/>
        <s v="开局迟走几秒钟，看看队友走位"/>
        <s v="哦"/>
        <s v="频道1"/>
        <s v="开始报复了"/>
        <s v="没带AP吗"/>
        <s v="这种局要跟大部队走 起码有肉吃 逆风也有"/>
        <s v="卧槽！大补鸡没换"/>
        <s v="看吧灿B气的上火炮了"/>
        <s v="一直卖队友这次，被卖了吧？哈哈哈苍天饶过谁"/>
        <s v="你逃跑的技术太差"/>
        <s v="要开也是开92啊"/>
        <s v="261管子多大的啊"/>
        <s v="不黑炮跑前面刚强牛壁"/>
        <s v="现在中坦不黑枪还能干啥呢？"/>
        <s v="本来跑的就比你快"/>
        <n v="180"/>
        <s v="一把没赢过，周五真是可怕"/>
        <s v="玩GC啊"/>
        <s v="261///180"/>
        <s v="天地有轮回、苍天饶过谁？"/>
        <s v="这把要被反了"/>
        <s v="没三千卖车"/>
        <s v="冬瓜灿"/>
        <s v="心态要炸了"/>
        <s v="终于肯玩火炮了！！"/>
        <s v="所以是哪些人周五天天赢？"/>
        <s v="今年ap会回归"/>
        <s v="大客户周末才能赢"/>
        <s v="玩两把火炮，平复一下心情"/>
        <s v="火炮ap为什么取消啊"/>
        <s v="没必要走，海量助攻"/>
        <s v="冰冰的姘头"/>
        <s v="报复队友"/>
        <s v="261这图不行"/>
        <s v="出AP让老鼠咋玩"/>
        <s v="千效崩了？"/>
        <s v="这261一环都没有，玩得可蒸菜"/>
        <s v="因为太狠了"/>
        <s v="舒服了"/>
        <s v="你不会玩火炮"/>
        <s v="喜欢火炮"/>
        <s v="你玩火炮真的不行"/>
        <s v="这是183么"/>
        <s v="穿深不会像以前那么高的了"/>
        <n v="666666666666"/>
        <s v="那么大的坡不拉炮线"/>
        <s v="183几炮不亏啊 灿少"/>
        <s v="此AP非彼AP 都想多了"/>
        <s v="我效率低敢打敢冲，你们高效率的只会卖队友"/>
        <s v="以前261ap一发一千左右伤害好像"/>
        <n v="1050"/>
        <s v="锁喉了"/>
        <s v="莱茵豹这车太弱了"/>
        <s v="我效率低敢打敢冲，你们高效率的只会黑枪卖队友"/>
        <s v="这瞄的，浪费261装弹时间"/>
        <s v="掐住了莱英豹的脖子"/>
        <s v="要啥没啥"/>
        <s v="不卖你 我们怎么涨效率"/>
        <s v="这个就是S系火炮？"/>
        <s v="呀，玩火炮了呀"/>
        <s v="这走位赢了"/>
        <s v="怎么玩火炮去了"/>
        <s v="和老吴一样 开100lt在家被13105直接冲死了 开局"/>
        <s v="咸鱼"/>
        <n v="9292"/>
        <s v="笑晕了"/>
        <s v="太远了"/>
        <s v="炸偏了"/>
        <s v="gc"/>
        <s v="这炮就这样"/>
        <s v="大e好玩"/>
        <s v="飞后面了"/>
        <s v="玩92"/>
        <s v="细管子玩什么溅射"/>
        <s v="261用金币弹干"/>
        <s v="预判呀"/>
        <n v="233333333333333"/>
        <s v="火山牌火炮"/>
        <s v="火炮三环多少钱"/>
        <s v="这把是上把0伤害的锅"/>
        <s v="你真不会打火炮啊"/>
        <s v="手法不错，就是威力太小"/>
        <s v="要玩GC才好玩"/>
        <s v="算提前量"/>
        <s v="不专业"/>
        <s v="不是261渣 是她完得渣"/>
        <s v="261火炮强烈建议恢复AP"/>
        <s v="这还会玩火炮"/>
        <s v="我212工程的炮都比这个厉害10倍"/>
        <s v="261没换10级火炮？"/>
        <s v="可以炸三个"/>
        <s v="双响了"/>
        <s v="十五比零"/>
        <s v="261渣。。。联队首选火炮"/>
        <s v="咋打开火炮了"/>
        <s v="毒奶"/>
        <s v="Gc能一千"/>
        <s v="说明你只适合火炮"/>
        <s v="三个火炮 对面还敢这样站位"/>
        <s v="所以问题在谁不用我们多说了吧"/>
        <s v="268摇起来"/>
        <s v="261装弹快缩圈快 不渣的"/>
        <s v="才4分钟，这能开几炮？"/>
        <s v="刮痧"/>
        <s v="这局逆天了"/>
        <s v="你说真好玩"/>
        <s v="不领情"/>
        <s v="说话真缺"/>
        <s v="怕是想太差多"/>
        <s v="hhhhhhhhhhhhh"/>
        <s v="当263用啊"/>
        <s v="自行火炮就是爽"/>
        <n v="666666666"/>
        <s v="急眼了"/>
        <s v="现在还能打队友吗"/>
        <s v="当年 天天晚上3台92 组队 带3发HE 其余全AP 好怀念"/>
        <s v="继续炸"/>
        <s v="来把GC"/>
        <s v="这个就狠了"/>
        <s v="人家加你来骂你了"/>
        <s v="渣比"/>
        <n v="92"/>
        <s v="这个厉害了"/>
        <s v="用GC好"/>
        <s v="？？？？？？？"/>
        <s v="这把要拿刺血了"/>
        <s v="老板哭晕在厕所"/>
        <s v="大E"/>
        <s v="西城"/>
        <s v="锡城"/>
        <s v="打"/>
        <s v="赌了"/>
        <s v="赌"/>
        <s v="你拿赤血，我刷火箭"/>
        <s v="去a9"/>
        <s v="牛笔"/>
        <s v="就盲草"/>
        <s v="下个星期五刷"/>
        <s v="差你们刷的这三头二百的"/>
        <s v="被ebr掏了"/>
        <s v="别贴过去，那边被火炮炸了"/>
        <s v="灿b好"/>
        <s v="被放"/>
        <s v="赶紧跑"/>
        <s v="毒你伤害 没一千"/>
        <s v="没了"/>
        <s v="🚀走起，想要什么就说"/>
        <s v="灿逼我要吃烤山药"/>
        <s v="输了"/>
        <s v="输了加班啊，说好了的"/>
        <s v="火山的伙食真的好。"/>
        <n v="2333333333"/>
        <s v="三个可怜虫"/>
        <s v="打个92三环吧"/>
        <s v="点根烟压压惊"/>
        <s v="这一字长蛇阵真漂亮啊"/>
        <s v="快跟着重坦跑 当反坦"/>
        <s v="去势"/>
        <s v="扎伦兹啊"/>
        <s v="140上来了 留着炮弹"/>
        <s v="灿比 今天要学唐僧了"/>
        <s v="哈哈哈哈，绝望吧"/>
        <s v="他来给你送夜宵了"/>
        <s v="你已经是死人了"/>
        <s v="死了"/>
        <s v="能不能开出第三炮都是问题"/>
        <s v="火炮，大头就是个DD"/>
        <s v="每次排到你你就打粉丝我都被你揍亮号几顿了"/>
        <s v="瑟瑟发抖"/>
        <s v="你家队友疯狂往他家跑"/>
        <s v="您点的外卖到了，请签收"/>
        <s v="说了没一千"/>
        <s v="好瞄"/>
        <s v="你在干嘛"/>
        <n v="6666666666666"/>
        <s v="队友家都不要了"/>
        <s v="1000都没有？？"/>
        <s v="我不要面子，你有胆量弄死我"/>
        <s v="和这样的火炮一伙，能不输吗"/>
        <s v="GC射程没这么远"/>
        <s v="5355不香嘛"/>
        <s v="贱死他"/>
        <s v="你就追他吧"/>
        <n v="6666666"/>
        <s v="你这火炮坑队友啊"/>
        <s v="有500"/>
        <s v="灿比怎么玩火炮了"/>
        <s v="起码500以上"/>
        <s v="打100"/>
        <s v="等死的绝望"/>
        <s v="哈哈哈哈啊哈哈哈哈哈"/>
        <s v="要加班了 这样下去"/>
        <s v="火炮这么瞄的主播你是第一个"/>
        <s v="哈哈哈哈，叫你玩火炮"/>
        <s v="今晚效率大涨"/>
        <s v="老板糊涂，老板今天喝假酒了"/>
        <s v="加班"/>
        <s v="。。。。。。"/>
        <s v="老板糊涂"/>
        <s v="老丘54"/>
        <s v="老板吃了假辣条"/>
        <s v="虎牙一号是什么？虎粮另一种称呼吗"/>
        <s v="灿 你真猛"/>
        <s v="老兵54是谁"/>
        <s v="火山吃饱了"/>
        <s v="话说雷雷去哪了？"/>
        <s v="刷这边TD不好阴人"/>
        <s v="雷雷 练太极去了"/>
        <n v="1000"/>
        <s v="雷公太极听说过吗"/>
        <s v="都有虎牙一号了还不好？"/>
        <s v="直播间禁止刷礼物"/>
        <s v="以后礼拜5休息。别礼拜4休息了"/>
        <s v="对，周四别休息了"/>
        <s v="周四去摸摸踹，周五肯定运气不好"/>
        <s v="都快过年了都放假了 天天都这胜率了"/>
        <s v="直播间禁止刷礼物，违者封号!!!!"/>
        <s v="那就改周五休息吧"/>
        <s v="是不是你每个星期五白天都跟一个女的约会"/>
        <s v="🚀🚀🚀🚀🚀"/>
        <s v="打太极的那个其实更出名一点"/>
        <s v="老板吃泡面搭配什么牌子榨菜啊"/>
        <s v="湘潭县难道周四摸摸唱打特价啊"/>
        <s v="9线崩了"/>
        <s v="开局0比5"/>
        <s v="3分钟就被包圆了"/>
        <s v="耻辱下播预定"/>
        <n v="23333"/>
        <s v="完事了"/>
        <s v="雷雷和田野，两个逗逼"/>
        <s v="被人家压在四分之一区域干"/>
        <s v="豹式坦克歼击车"/>
        <s v="今天掉到猪圈了"/>
        <s v="灿别，周四去哪里，告诉我"/>
        <s v="一会带个伪装网"/>
        <s v="百花街被封了啊"/>
        <s v="哇"/>
        <s v="哈哈哈😁哈哈哈😁哈哈哈😁哈哈哈😁哈哈哈"/>
        <s v="换2频道，南区比较蹲"/>
        <s v="组队啊"/>
        <s v="14这个效率是怎么打出来的？？"/>
        <s v="碰到不好的队友 是不是你自己的问题"/>
        <s v="99改一打十五"/>
        <s v="以后周五专门组水友吧，大回报，图个快乐。"/>
        <s v="最后打那个白兔么"/>
        <s v="15个人都杀不了，还玩什么坦克"/>
        <s v="有视频吗"/>
        <s v="打一个小时，没赢一把"/>
        <s v="一级车呢"/>
        <s v="打湖边"/>
        <s v="十五杀是什么奖章啊"/>
        <s v="这么打会摘环儿不"/>
        <s v="以前灿比没直播的时候我遇到过，被吊起来打了"/>
        <s v="现在10级房比以前8级房节奏还快"/>
        <s v="拉了"/>
        <s v="我最多10杀，七级虎式"/>
        <s v="难受了"/>
        <s v="欲言又止"/>
        <s v="1600伤害啊"/>
        <s v="现在国服战斗素质跟以前差远了"/>
        <s v="我靠 两个小时过去了还掉了 哈哈哈哈哈"/>
        <s v="环掉到80点关注"/>
        <s v="我最多杀过11个 121杀的"/>
        <s v="感觉城市马上要崩"/>
        <s v="现在不是都是新版360的吗？"/>
        <s v="我十七杀过，十五个敌人，两个队友"/>
        <s v="理解你灿比"/>
        <s v="看小地图"/>
        <s v="全龟缩在你这一块了，，，"/>
        <s v="不开心的时候 来看看主播玩游戏 准没错"/>
        <s v="我被踢群了"/>
        <s v="有个性！"/>
        <s v="码垛 每次都不谢我"/>
        <s v="爆衣仇恨太高"/>
        <s v="AP打5胖"/>
        <s v="哎卧槽，有戏啊"/>
        <s v="换AP打5重"/>
        <s v="五重： 看不起谁呢、"/>
        <s v="该换ap了"/>
        <s v="好起来了"/>
        <s v="Ap"/>
        <s v="赢了吹牛壁，输了讲道理"/>
        <s v="赢了？？？"/>
        <s v="赢个鸡"/>
        <s v="对面是龙哥 被反杀了"/>
        <s v="对面 急了"/>
        <s v="没赢呢"/>
        <s v="100帮了你"/>
        <s v="你在频道几"/>
        <s v="在黑枪"/>
        <s v="看见没，就不能怂，怂就输了"/>
        <s v="你的盒子怎么是小叹号啊？"/>
        <s v="衍射"/>
        <s v="好像输了"/>
        <s v="为什么受伤的总是豹一"/>
        <s v="是"/>
        <s v="、"/>
        <s v="组个队有吧"/>
        <s v="来的实际的奖励。。。。"/>
        <s v="183精度很高的"/>
        <s v="点赞"/>
        <s v="对面没站基地，GG了"/>
        <s v="出去组队"/>
        <s v="洗澡"/>
        <s v="下去"/>
        <s v="赏100一个三环吧"/>
        <s v="别跑了，节约点油吧。"/>
        <s v="卡 骗 顶 一气呵成"/>
        <s v="st1头大吗"/>
        <s v="E100要是没有卡住就一波流了"/>
        <s v="cs好家伙"/>
        <s v="这把来脚气了"/>
        <s v="一百跑对面去了"/>
        <s v="这边出生 赢了啊 路费打穿一发"/>
        <s v="挂机而已"/>
        <s v="今晚上心态有点崩爱"/>
        <s v="你有击穿率还是靠喷的啊我灿？"/>
        <s v="路费得收2000+"/>
        <s v="7201是278的克星啊"/>
        <s v="淦就完了"/>
        <s v="是厕所的意思"/>
        <s v="毕竟休息后第一天上班"/>
        <s v="因为周四休息，周五没手感，还有点飘"/>
        <s v="每个月你都有那么几天"/>
        <s v="这个地图像不像牛头"/>
        <s v="周五野生大神都上线了"/>
        <s v="？？？？？？？？？？？？"/>
        <s v="黑色星期五"/>
        <s v="等重坦"/>
        <s v="看E5的效率"/>
        <s v="轻坦骂人了，点亮这么多，零助攻"/>
        <s v="这是想输？"/>
        <s v="还好有个点亮，可以了"/>
        <s v="手提包废了"/>
        <s v="磨磨唧唧"/>
        <s v="不能打履带"/>
        <s v="咳咳，辣眼睛"/>
        <s v="不嗯嗯两声的话就穿了"/>
        <s v="183上啥配件啊"/>
        <s v="打到履带了 屁的底盘"/>
        <s v="你打到履带了临床才怪"/>
        <s v="我去，我记得这么多吗，我只记得穿深高"/>
        <s v="E5效率怎么回事？"/>
        <s v="呵呵"/>
        <s v="出来吧，小宝贝~~！"/>
        <s v="我就不"/>
        <s v="？？？？？？？？"/>
        <s v="你过来呀"/>
        <s v="我就不我流了"/>
        <s v=".."/>
        <s v="五毛没到账啊"/>
        <s v="你亮了 不会再来了"/>
        <s v="灿逼你玩的好啊，这没多久，掉两个粉丝"/>
        <s v="卧槽，还在85啊！"/>
        <s v="他才七百效率 他懂吗？"/>
        <s v="这能忍？莽下去"/>
        <s v="死？"/>
        <s v="履带吸收"/>
        <s v="打履带了"/>
        <s v="打到炮塔上的格栅了"/>
        <s v="打裙甲上了"/>
        <s v="烫过头的就是不一样"/>
        <s v="履带？"/>
        <s v="下去干他"/>
        <s v="手速慢了"/>
        <n v="3"/>
        <s v="两个大脆皮在山谷"/>
        <s v="颤笔"/>
        <s v="嘴上说不要"/>
        <s v="快去"/>
        <s v="浪费炮弹"/>
        <s v="最佳位置挡住了"/>
        <s v="桥那边有个百运。。"/>
        <s v="不够炮弹钱的"/>
        <s v="等你装好才上，讲究"/>
        <s v="冲下去骑脸啊"/>
        <s v="水友给面子啊"/>
        <s v="对面没人，快下"/>
        <s v="还不够炮弹钱"/>
        <s v="大不了了"/>
        <s v="老板糊涂啊！"/>
        <s v="上AP干他"/>
        <s v="白兔打不死你的"/>
        <s v="太低调了"/>
        <s v="送了三个终于谢了一句了"/>
        <s v="哦哦"/>
        <s v="你说对了"/>
        <n v="6666666666"/>
        <s v="猜对了"/>
        <s v="效率高"/>
        <s v="剧本收了吧"/>
        <s v="智商碾压"/>
        <s v="上头了"/>
        <s v="查哥，算了算了"/>
        <s v="太不当回事了"/>
        <s v="节目效果真好"/>
        <s v="家里是耗子窝"/>
        <s v="这140哪来的胆子敢这样玩"/>
        <s v="ap啊"/>
        <s v="家里呆这么多人！！！！！"/>
        <s v="700有自己的想法了"/>
        <s v="? ? ? ? ? ? ? ?"/>
        <s v="一群大哥在家"/>
        <s v="你回头看看营地"/>
        <s v="笑死我了"/>
        <s v="？？？？"/>
        <s v="你带那两发AP干什么？ 上啊"/>
        <s v="140偷你了"/>
        <s v="13105不帮你打XX 你早死了"/>
        <s v="肯定是故意的"/>
        <s v="叫包子帮你打"/>
        <s v="绿了绿了绿了"/>
        <s v="大头不死 寝食难安"/>
        <s v="赢比环重要"/>
        <s v="聊天机场"/>
        <s v="阿拉曼"/>
        <s v="13105骄傲的举起了他的二环"/>
        <s v="点点地图啊"/>
        <s v="死道友正确的选择"/>
        <s v="4005和183那个好"/>
        <s v="有道理啊，叫包子帮忙"/>
        <s v="请问要不要开服务器准心呢？"/>
        <s v="他们不知道火炮在那里"/>
        <s v="家里蹲了一个营的人"/>
        <s v="我就跳河"/>
        <s v="就是死守"/>
        <s v="铁桶阵"/>
        <s v="给队友说火炮在1X啊"/>
        <s v="攻防战 平局也是输"/>
        <s v="没气度"/>
        <s v="好图"/>
        <s v="救了也不给他报点，自己去吃不香吗"/>
        <s v="救你了，你也打不到输出"/>
        <s v="这把要上大分了"/>
        <s v="感觉这车你打不出高伤啊"/>
        <s v="好图来了，万伤"/>
        <s v="没见过，举报他"/>
        <s v="救了你 就没输出了"/>
        <s v="上山"/>
        <s v="为什么你进图就是秒进啊😄"/>
        <s v="咋还是86啊"/>
        <s v="那是招募的徽章"/>
        <s v="图好不好取决于眼车"/>
        <s v="183怎么带配件"/>
        <s v="打4005一百多怎么说"/>
        <s v="不会点，毛都打不到"/>
        <s v="招募啥意思"/>
        <s v="炮控 输弹 通风"/>
        <s v="我学会了 效率涨到1500"/>
        <s v="好了大家把学费交一下，排好队"/>
        <s v="打的好不好无所谓，我们是来听单口相声的"/>
        <s v="照你这么说还得感谢你勒"/>
        <s v="又想骗我留下来捧场"/>
        <s v="一万六做了个窝"/>
        <s v="原来银币买不了金币弹，老玩家以前都打银币弹的，都会打弱点。"/>
        <s v="底盘的装甲是最薄的,所有车都是,打不穿就忘底盘底下炸"/>
        <s v="？？？"/>
        <s v="眼车还没来"/>
        <s v="等死吧"/>
        <s v="一坨"/>
        <s v="慢走不送"/>
        <s v="哈哈哈哈哈哈哈哈哈哈哈哈哈"/>
        <s v="上去就亮"/>
        <s v="站着别动吧"/>
        <s v="你树打错了"/>
        <s v="公路一群瞎子"/>
        <s v="冲上去点灯"/>
        <s v="430U保护火炮去了"/>
        <s v="谁让你浪"/>
        <s v="竟然吗没炸你"/>
        <s v="火炮不找你"/>
        <s v="前面横着草里有眼"/>
        <s v="童大头"/>
        <s v="183头大还是灿B头大"/>
        <s v="人才啊！"/>
        <s v="可能，，，吊伸出去了"/>
        <s v="你这树咋砸的，倒哪去了？"/>
        <s v="咱俩泡吧也忙吧"/>
        <s v="大头大头，点灯不愁。"/>
        <s v="本色出演吗"/>
        <s v="哪个头？？"/>
        <s v="这430"/>
        <s v="人家有眼，我有大头"/>
        <s v="今天是送技能了"/>
        <s v="下面请您欣赏单口相声坦克世界，表演者童灿"/>
        <s v="枪林弹雨飞过来大头接的住"/>
        <s v="大头大头下雨不愁，别人有伞你有大头"/>
        <s v="小包头"/>
        <s v="430不会玩吧？怂"/>
        <s v="大头问一下，自瞄的那个准星怎么设置的？"/>
        <s v="你怎么，知道我在哪里厉害了"/>
        <s v="打一晚上没变"/>
        <s v="猪是无辜的"/>
        <s v="灭点了..瞄的是外面的地方"/>
        <s v="猪狗你都不放过啊"/>
        <s v="猪都不放过"/>
        <s v="57能亮你？"/>
        <s v="有画面了~"/>
        <s v="外线打赢了"/>
        <s v="这次不骂骂咧咧就能打中"/>
        <s v="治病了"/>
        <s v="你们要赢 山拿下来了"/>
        <s v="演员"/>
        <s v="车长喝醉了"/>
        <s v="系统让你们赢 不赢都不行"/>
        <s v="你都勃了一天了，早上你也在"/>
        <s v="这局不停的打脸"/>
        <s v="信大头过差年"/>
        <s v="演戏一样"/>
        <s v="树倒了"/>
        <s v="这都不亮"/>
        <s v="这什么隐蔽"/>
        <n v="6.6666666666666601E+24"/>
        <s v="点了一万"/>
        <s v="挑肥拣瘦？"/>
        <s v="有就不错了 还挑？"/>
        <s v="这就绿了……"/>
        <s v="给大家讲个笑话 刚有人说车长死了50米"/>
        <s v="上大粪！！！！！！"/>
        <n v="6.6666666666666601E+25"/>
        <n v="6.6666666666666598E+17"/>
        <s v="卧槽"/>
        <s v="没过，有断腿"/>
        <s v="我果然是预言家"/>
        <s v="得亏不能tk了，不然刚刚就干掉一个自己人了"/>
        <s v="把灯泡修一下"/>
        <s v="断腿现在不算环了么"/>
        <s v="带的什么配件呀，大神"/>
        <s v="3倍点了"/>
        <s v="火炮也不照顾你"/>
        <s v="183带的什么配件"/>
        <s v="请好假了，准备看你加班"/>
        <s v="断腿和点亮只计算高的一项"/>
        <s v="打豹子 那发 真的是充钱了 都不亮"/>
        <s v="这图这分房爽歪歪"/>
        <s v="我来的好你才能打这么多。"/>
        <s v="头大所以铁？"/>
        <s v="火山到底是TD扛把子。最强TD"/>
        <s v="这车不好打"/>
        <s v="大头你什么时候找老婆，等你结婚我给你刷个血瓶"/>
        <s v="183和4005打法一样吗"/>
        <s v="大头已经嫁给小包了"/>
        <s v="这车比中国反坦克好"/>
        <s v="就涨2点"/>
        <s v="？？？不是和你说了吗"/>
        <s v="在哪里ban地图"/>
        <s v="大头结婚我一定刷一袋虎粮"/>
        <s v="............"/>
        <s v="4005 的话 这局也这么走吗 灿"/>
        <s v="上ap"/>
        <s v="57不来7线，就-4lni抢不到肉的"/>
        <s v="显示穿甲提示准星在哪里调啊，我调过几次都没用"/>
        <s v="有内鬼"/>
        <s v="我从进来 这游戏就在疯狂打火山的脸！！！！！！"/>
        <s v="也有"/>
        <s v="有火炮都停到4005渣"/>
        <s v="去4F收益应该高点"/>
        <s v="你不打弱点你去断腿？"/>
        <s v="e100 咸鱼"/>
        <s v="我从不打400多的伤害"/>
        <s v="打-4 用 AP啊"/>
        <s v="修脚狂魔"/>
        <s v="打ap的咸鱼"/>
        <s v="100打的AP"/>
        <s v="明天找"/>
        <s v="分奴打发"/>
        <s v="咸鱼打法"/>
        <s v="这100还不如狮子。。"/>
        <s v="自点自打"/>
        <s v="还不如狮子，这100"/>
        <s v="有火炮优先照顾4005蟋蟀百运 四运莱茵"/>
        <s v="如果队友给力点，你拿不到3000的"/>
        <s v="这把涨环的。"/>
        <s v="100银币弹"/>
        <s v="打了一晚上，还是88.。好惨"/>
        <s v="白板咸鱼100"/>
        <s v="一个月30个G的流量用来打坦克居然不够。。。"/>
        <s v="果然头大不是白长的"/>
        <s v="灿逼今天要掉了开始"/>
        <s v="这个穿甲提示在哪里调啊"/>
        <s v="100取肉了"/>
        <s v="我就知道今天出不了"/>
        <s v="关一下吧"/>
        <s v="散了吧 没意思"/>
        <s v="对面 运气太背了"/>
        <s v="关了吧 没意思"/>
        <s v="不愧是大口径第一"/>
        <s v="今天能不能出大头"/>
        <s v="这局狂长1个点"/>
        <s v="卒……享年24"/>
        <s v="练十级车不花钱，花时间"/>
        <s v="直接上 不然没肉了"/>
        <s v="黑市啥时候开啊"/>
        <s v="好家伙只谢荧光棒，不谢虎粮，物质主播"/>
        <s v="狮子又来跟你混了"/>
        <s v="不能去那个黑枪位了 没肉了"/>
        <s v="黑啥啊 直接上"/>
        <s v="niu"/>
        <s v="组队的在这边，你能去了"/>
        <s v="这手速"/>
        <s v="长沙人？"/>
        <s v="打到6千给你刷礼物"/>
        <s v="请开始你的表演"/>
        <s v="摔死一个，淹死两个"/>
        <s v="打到6500给你刷礼物，说真的"/>
        <s v="那炮太吓人了"/>
        <s v="6500给你刷礼物"/>
        <s v="这把输"/>
        <s v="开豆"/>
        <s v="淹死2个 摔死1个"/>
        <s v="打到6500给你刷礼物，说真的。因为刚才你给我说设置准星的事"/>
        <s v="我吐了啊 上以前的老号继承不对啊"/>
        <s v="要跪了"/>
        <s v="萌新百夫长"/>
        <s v="你想清楚了"/>
        <s v="河边赢了，你呢"/>
        <s v="让你三个人都赢你"/>
        <s v="凉了，对面让了3个还是6：6"/>
        <s v="对面淹死三个"/>
        <s v="大白兔不管正面还是菊花都是一样"/>
        <s v="让你们三个人头都输"/>
        <s v="有没有继承数据异常的兄弟"/>
        <s v="暴风摔死了"/>
        <s v="输毛线"/>
        <s v="对面淹死2个你们还输了"/>
        <s v="豹子摔死了"/>
        <s v="对面还淹死了一个"/>
        <s v="怎么不能算，眼车"/>
        <s v="大头！我也有你牌子了！！"/>
        <s v="淹死两个，摔死一个"/>
        <s v="让3个头还打赢你们"/>
        <s v="看不起我暴风"/>
        <s v="看不出输赢的，你是云玩家吗"/>
        <s v="棒槌一个"/>
        <s v="让3球~打成这样"/>
        <s v="HE都胡死了还卖头"/>
        <s v="你在教我做事？"/>
        <s v="你在教乔丹打篮球"/>
        <s v="还有信心吗？"/>
        <s v="今天保住85就不错了"/>
        <s v="这把该着火了"/>
        <s v="你说个🔨，你自己就掉过"/>
        <s v="除非那种把把0:15"/>
        <s v="打上去还会掉环么？"/>
        <s v="我潘神不服"/>
        <s v="经常看你掉4点"/>
        <s v="打92 掉7个点"/>
        <s v="老吴？"/>
        <s v="你在哪个区 我去炸你"/>
        <s v="我从884"/>
        <s v="小白在你身后架枪~~~"/>
        <s v="潘安的260"/>
        <s v="2区"/>
        <s v="老吴组队呀"/>
        <s v="呵呵哈哈哈"/>
        <s v="就这"/>
        <s v="房管把这个打广告的封了"/>
        <s v="马上12点了"/>
        <s v="打到黑洞了"/>
        <s v="灿比式低伤炮"/>
        <s v="有人打广告"/>
        <s v="火炮会来了"/>
        <s v="我这礼物看来今天是送不出去了"/>
        <s v="到处都是矮墙"/>
        <s v="打ap啊"/>
        <s v="我说要着火吧！"/>
        <s v="火了火了火"/>
        <s v="你自己说的"/>
        <s v="🐷。：********"/>
        <s v="这把上大分 ？"/>
        <s v="木栅栏挡heat吗"/>
        <s v="这183.。。"/>
        <s v="绿了绿了"/>
        <s v="早上%85，，今天过分了"/>
        <s v="绿了"/>
        <s v="赢了吹牛逼，说了讲道理"/>
        <s v="绿色"/>
        <s v="大头大头，下雨不愁"/>
        <s v="吃了个低保"/>
        <s v="GCGCGCGCGCGCGCGCGCGCGCGCGCGCGC"/>
        <s v="大头大头下雨不愁"/>
        <s v="夜场小房间都是乱来的"/>
        <s v="主要是你开始两炮水了点"/>
        <s v="要我卡房不，我开5重给你打"/>
        <s v="这种图 好像没有山地草原图好玩"/>
        <s v="弗拉基米尔"/>
        <s v="俄语"/>
        <s v="还好183给你送了，不然低保都没得呀"/>
        <s v="真不戳"/>
        <s v="183绝版了"/>
        <s v="没文化真可怕"/>
        <s v="90121好多女主播"/>
        <s v="这把着火"/>
        <s v="五姑娘"/>
        <s v="没逃出你的猪蹄！"/>
        <s v="追了三条街，爆了个菊花"/>
        <s v="277这车有啥优点"/>
        <s v="有没有人 蛐蛐 打4005头皮 跳弹 而且连续跳3发"/>
        <s v="183本来就多啊，曾经国服最火的时候，183是TD王者，必练"/>
        <s v="五指心 手掌山"/>
        <s v="其他车替换都是新旧都给 为什么白云就不给？"/>
        <s v="把天上四个飞艇秒卡了就万伤了"/>
        <s v="我百运是打到蟋蟀就能买了"/>
        <s v="183应该是4005开了就能买吧"/>
        <s v="183车身前半段侧面被打特别容易起火"/>
        <s v="不去草，环难打"/>
        <s v="蓝名"/>
        <n v="6666666663"/>
        <s v="外线打通了"/>
        <s v="死于火炮"/>
        <s v="183，白兔，4005都是震住对面的强手"/>
        <s v="这是自己人"/>
        <s v="邦人家扛一下啊"/>
        <s v="粉丝送"/>
        <s v="这对手都什么走位？？？？"/>
        <s v="玩的好不好，就看对面怎么演"/>
        <s v="183要来了"/>
        <s v="蟋蟀也是狠人"/>
        <s v="把蟋蟀坑死了"/>
        <s v="几个ht不上"/>
        <s v="蟋蟀已经成为掩体"/>
        <s v="5a在架"/>
        <s v="蟋蟀死了"/>
        <s v="蟋蟀看不起重坦"/>
        <s v="外线丢了"/>
        <s v="故意挡炮线"/>
        <s v="假。。。。"/>
        <n v="6.6666666666666598E+18"/>
        <s v="这是人玩的效率？"/>
        <s v="对面1打3"/>
        <s v="ap么"/>
        <s v="炮管，永远滴神"/>
        <s v="炮弹没收"/>
        <s v="他两个打的穿人吗？"/>
        <s v="-4 表示吓我一台"/>
        <s v="1锤3"/>
        <s v="灿b许愿我六级这次过啊"/>
        <s v="连续水炮"/>
        <s v="-4打地板伤害高"/>
        <s v="400效率 要求别太高"/>
        <s v="菜鸡互啄"/>
        <s v="演的好"/>
        <s v="打毛啊"/>
        <s v="400效率能干嘛"/>
        <s v="不送就不错了"/>
        <s v="400多效率"/>
        <s v="把5a顶出去"/>
        <s v="5棍432效率啊，你指望他？"/>
        <s v="看他效率嘛"/>
        <s v="这不挺好吗，你俩一人水一发"/>
        <s v="一顿乱怼"/>
        <s v="他们表演的可以了"/>
        <s v="……"/>
        <s v="438的5棍你要人家怎么办"/>
        <s v="不要指望5A了"/>
        <s v="被火炮炸死"/>
        <s v="杀火炮上AP容易打腿打不死"/>
        <s v="435的僵尸，，出来坑人"/>
        <s v="还得靠你啊"/>
        <s v="5A打的银币弹？"/>
        <s v="5棍把人急死了"/>
        <s v="感觉全是脚本"/>
        <s v="he待会又炮管"/>
        <s v="这蛐蛐也送的好"/>
        <s v="蟋蟀好人啊"/>
        <s v="6500任务过了"/>
        <s v="那个说打6500刷礼物的出来"/>
        <s v="火炮拼刺刀了"/>
        <s v="白兔终于动了"/>
        <s v="要是打个履带就爽歪歪"/>
        <s v="无头学姐可能是动漫人物"/>
        <s v="无头血姐"/>
        <s v="6500刷礼物的呢"/>
        <s v="平常用银币弹也就算了，这都关键时刻了还不用金币弹"/>
        <s v="薛定谔的猫"/>
        <s v="蛐蛐猥琐载H0就没那么好打了"/>
        <s v="你们家还有个中坦，不用慌"/>
        <s v="@薛定谔的猫"/>
        <s v="查炮牛逼"/>
        <s v="八杀"/>
        <s v="刚才有个8000刷火箭的呢"/>
        <s v="国服的刺刀泡是真牛逼"/>
        <s v="最强中坦"/>
        <s v="刚才看了蚂蚁王，蚂蚁王说你带过蚂蚁王直播，还有鬼虎，我咋不知"/>
        <s v="以前的查四炮才是真滴猛"/>
        <s v="查查好猛"/>
        <s v="那你还挺会啃哦"/>
        <s v="不太可能"/>
        <s v="查查155嗖一下就冲上了"/>
        <s v="查查看不下去了"/>
        <s v="查查炮"/>
        <s v="人家说查查火炮"/>
        <s v="今晚播到什么时候啊"/>
        <s v="5A看着晃悠半天，打了800"/>
        <s v="我是5355"/>
        <s v="软饭香"/>
        <s v="少年不知软饭好，错把少女当成宝"/>
        <s v="不要脸"/>
        <s v="赏!虎粮一袋"/>
        <s v="谁是超征？"/>
        <s v="年少不知软饭香。火山壁"/>
        <s v="哈哈哈，灿王又套路大哥，都是跟女主播学的话术"/>
        <s v="火山你嘴里是不是有东西"/>
        <s v="🚀"/>
        <s v="裸经验3200是真的是吹牛皮"/>
        <s v="183只适合打近战"/>
        <s v="庚子年末，某牙，一大头批不要脸，无耻至极"/>
        <s v="德意志履带6666666"/>
        <s v="哈哈哈哈哈哈哈哈哈哈哈哈"/>
        <s v="？？？？？？"/>
        <s v="你说完了 他还费什么话"/>
        <s v="明明是get it"/>
        <s v="got him"/>
        <s v="enemy heat"/>
        <s v="十级的103BZ这炮有伤害吗"/>
        <s v="暴揍大头"/>
        <s v="对，就在那里。"/>
        <s v="看不清楚，什么大头"/>
        <s v="真爱啊!"/>
        <s v="怎么改战斗力"/>
        <s v="拳打小包脚踢大头！！"/>
        <s v="怎么改战斗力啊"/>
        <s v="刚才183都开了"/>
        <s v="给粉丝的福利不行吗"/>
        <s v="我还能改"/>
        <s v="我赌锄地"/>
        <s v="被大头爆揍了"/>
        <s v="把脸凑过来"/>
        <s v="顾演员了开始"/>
        <s v="追着送"/>
        <s v="卡房 举报了"/>
        <s v="大头者是曹贼！追杀曹贼！"/>
        <s v="长髯者是曹贼，诛杀曹贼"/>
        <s v="举报卡房"/>
        <s v="请演员了"/>
        <s v="183 4005谁强"/>
        <s v="不管我们要举报"/>
        <s v="卡房，举报"/>
        <s v="举报 破坏游戏平衡"/>
        <s v="不在直播间表扬一下吗"/>
        <s v="今晚加班不"/>
        <s v="大头你堕落了啊，都开始顾演员了"/>
        <s v="抽烟举报"/>
        <s v="我发现肌肉车不怕大管子，怕260，五棍277这些"/>
        <s v="从我来了就一直在涨"/>
        <s v="差不多一个半小时出"/>
        <s v="加一个小时班掉点?"/>
        <s v="大头在频道几？"/>
        <s v="菜菜菜菜菜菜擦插插"/>
        <s v="到两点！！！"/>
        <s v="一个三环多少米呀"/>
        <s v="周六好啊"/>
        <s v="上面什么，下面什么"/>
        <s v="你参比傻"/>
        <s v="今天早上%85，，，，我感觉搞不好要到明天早上了"/>
        <s v="盒子上所有的插件都可以用么、？？不会被误封吧？？"/>
        <s v="为什么坦克营地看直播清晰度高呢"/>
        <s v="183和4005哪个强"/>
        <s v="一般在一频道"/>
        <s v="盒子上所有的插件都可以用么、？？不会被误封吧？？？"/>
        <s v="4005强，可是183克制4005."/>
        <s v="记仇"/>
        <s v="我上老鼠"/>
        <s v="来。卡房走起来"/>
        <s v="边看直播边玩应该挺爽啊"/>
        <s v="这豹1身上带吸铁石了"/>
        <s v="豹毙了"/>
        <s v="石头左边绝对有人"/>
        <s v="草里有个4005"/>
        <s v="家没了啊"/>
        <s v="豹子吃错药了跑这地方"/>
        <s v="1线蹦了"/>
        <s v="太牛批了！！！！！！！"/>
        <s v="哦豁"/>
        <s v="被包围了"/>
        <s v="瞄a打b中c"/>
        <s v="有没有一起暴揍大头的？"/>
        <s v="1线过来了"/>
        <s v="上山黑"/>
        <s v="家"/>
        <s v="对头"/>
        <s v="那你打字指挥"/>
        <s v="奥利给喂给呀老铁没毛病"/>
        <s v="当人家傻呢"/>
        <s v="niubility~~"/>
        <s v="最强td"/>
        <s v="这局全是隔山打牛"/>
        <s v="🦄德🐮🐮🅱🅱🅱啊"/>
        <s v="猜a中b大法"/>
        <s v="这意识！！！"/>
        <s v="盲"/>
        <s v="心中有人则有人"/>
        <s v="先跟老婆嘿嘿"/>
        <s v="你玩开心就好"/>
        <s v="犀牛怎么办"/>
        <s v="中了？"/>
        <s v="频道1了 坐等"/>
        <s v="捅惨冲"/>
        <s v="好贱"/>
        <s v="明显是给你上的"/>
        <s v="被你贱到了"/>
        <s v="成事不足"/>
        <s v="800效率的就不能拿他当人"/>
        <s v="一把涨0.1得打多少局"/>
        <s v="这游戏打不死队友了，还有什么乐趣？"/>
        <s v="你kei你擦"/>
        <s v="不要带输单"/>
        <s v="我是261"/>
        <s v="没关tk上把掉大分"/>
        <s v="😄"/>
        <s v="279 279 279 279"/>
        <s v="头哥，我问一下。你为啥这么钟意大管子，是不是因为你管小。"/>
        <s v="加班？"/>
        <s v="你不就经常这样以身护肉吗"/>
        <s v="你打多少100多了"/>
        <s v="你不走不就打到了"/>
        <s v="这183环好难打"/>
        <s v="心急吃不了热豆腐"/>
        <s v="专门是为了防止你抢肉好吗？"/>
        <s v="还是以前rmb买的183金币弹好用"/>
        <s v="没有队友伤害怎么还有蓝名？"/>
        <s v="我觉人家挡你一发可以理解"/>
        <s v="60TP上什么配件，我 打法比较激进"/>
        <s v="直接被盲 一发入魂"/>
        <s v="火炮搞两炮自己人。一样蓝"/>
        <s v="现在可以断队友腿吗？"/>
        <s v="组队的会玩"/>
        <s v="这组队的真能送啊"/>
        <s v="为什么觉得你能上大粪"/>
        <s v="这组队很强"/>
        <s v="三人就这么死了"/>
        <s v="组队送"/>
        <s v="就没了"/>
        <s v="这组队挺惨"/>
        <s v="3傻死完"/>
        <s v="可以啊灿到90了"/>
        <s v="组队脚本"/>
        <s v="组队送了"/>
        <s v="我觉得像卡房的"/>
        <s v="三人行必有我尸"/>
        <s v="对面主力在一线"/>
        <s v="mt现在狗的很"/>
        <s v="轮子套你家火炮了"/>
        <s v="两边组队的都卡房"/>
        <s v="错在以你为对手？"/>
        <s v="玩法对可个人能力太差"/>
        <s v="上大分"/>
        <s v="掉了"/>
        <s v="节奏真快"/>
        <s v="261打穿了！"/>
        <s v="掉大分"/>
        <s v="261炸串了"/>
        <s v="掉大粪"/>
        <s v="这把要上大分"/>
        <s v="给183来个预装填弹夹就好了"/>
        <s v="没消草了，火山玩的习惯吗"/>
        <s v="他后面不是还有队友啊，自己要翻坡还不是自己的问题"/>
        <s v="欢乐送"/>
        <s v="没肉"/>
        <s v="。。。"/>
        <s v="被群殴了快乐个毛"/>
        <s v="3咸鱼翻坡，后面183都快哭了"/>
        <s v="掉大粪啊"/>
        <s v="3个火炮不翻坡 等死"/>
        <s v="大粪上不了了，只能掉大粪了"/>
        <s v="你玩的太狗了"/>
        <s v="其实183的重点灿你没搞懂，有些图要去抗线，有些图要走中坦线"/>
        <s v="你怎么不用去草盒子呢"/>
        <s v="这个图队友黑枪你翻第一个坡就是送死，强吃你都没主意"/>
        <s v="要打就打。别打退"/>
        <s v="嘿嘿嘿"/>
        <s v="笑纳"/>
        <s v="请了多少钱"/>
        <s v="长大粪了"/>
        <s v="还涨了0.22"/>
        <s v="现在运气不错"/>
        <s v="微信到账了"/>
        <s v="我是刚刚的261"/>
        <s v="用去草大头不得配哭"/>
        <s v="牛掰"/>
        <s v="直播不能用 你自己玩就可以用去草 去吧"/>
        <s v="50块反手"/>
        <s v="本来他们这边好防守的"/>
        <s v="我是261，大头"/>
        <s v="你自己想用就去，别问大头"/>
        <s v="用去草大头不得陪哭"/>
        <s v="这个刷屏的有病吧"/>
        <s v="大头你和西厢谁酒量好"/>
        <s v="去草会封号"/>
        <s v="黑市有183吗，大概多少钱？？？？？？？？？？？？？？？？？"/>
        <s v="还有4005的单子吗"/>
        <s v="到时候你被封号别怪别人"/>
        <s v="这把打8900刷血瓶"/>
        <s v="大头你和小包谁帅一点"/>
        <s v="你妈 你就会打TD"/>
        <s v="在1线打助攻78百正常"/>
        <s v="去草可以用吗"/>
        <s v="哪里有正版的盒子"/>
        <s v="中坦你不会"/>
        <s v="大牛可以用不"/>
        <s v="是1万多个不是几千"/>
        <s v="坦克世界盒子在哪下"/>
        <s v="就用盒子看效率被封"/>
        <s v="谁用过大牛"/>
        <s v="去雾可以吗？"/>
        <s v="小包是玩坦克世界最丑的吧"/>
        <s v="虎牙三丑：大头-灿比-火山"/>
        <s v="现在都习惯了，用不用无所谓"/>
        <s v="别管插件，管管脚本先"/>
        <s v="这还用说肯定大头帅"/>
        <s v="都是封的一级房挂机打招募的，无伤大雅"/>
        <s v="客服说坦克世界未与任何第三方合作"/>
        <s v="好久没上号了，不知道还在不在"/>
        <s v="偶有坦克盒子有个430 3d涂装可以用吗！！！！！！！？！！"/>
        <s v="XVM还有没"/>
        <s v="虎牙三丑火山童灿大头你说谁帅"/>
        <s v="去高点"/>
        <s v="偶油盒子有个3d涂装430的能用吗？！！！！！！！！！！！！"/>
        <s v="小包"/>
        <s v="哪里下载正版盒子"/>
        <s v="虎牙三丑谁都不帅"/>
        <s v="都回家了你黑什么枪"/>
        <s v="虎牙第一丑"/>
        <s v="那种盒子涂装就自己能看到"/>
        <s v="XVM还能用么"/>
        <s v="你们谁知道放缩"/>
        <s v="还好轮子有意识"/>
        <s v="哪里下载正版盒子啊"/>
        <s v="小包那么帅啊"/>
        <s v="自己不会百度？"/>
        <s v="自己百度虎牙三丑火山童灿大头"/>
        <n v="360"/>
        <s v="为什么我下载偶游盒子360一直报有木马？"/>
        <s v="虎牙三丑大头包子汤圆"/>
        <s v="360下载"/>
        <s v="这游戏怎么改名字"/>
        <s v="那是你下载的不对"/>
        <s v="虎牙三丑是火山童灿大头"/>
        <s v="改名多少钱"/>
        <s v="2500金币"/>
        <s v="2500金币 65"/>
        <s v="盒子压缩包是报木马的"/>
        <s v="改名字60块"/>
        <s v="大头可以打金币不？"/>
        <s v="怎么不如抢"/>
        <s v="快跑没肉了"/>
        <s v="要你发指令"/>
        <s v="0效率大神"/>
        <s v="饿狗扑食"/>
        <s v="安装版也报木马"/>
        <s v="点两下打开"/>
        <s v="0效率火炮"/>
        <s v="逛街局"/>
        <s v="5355打穿多少伤害啊"/>
        <s v="0效率是一直没玩的"/>
        <n v="1150"/>
        <s v="老鼠：我要是会玩才600效率？"/>
        <s v="刚进都是o效率"/>
        <s v="0效率就是0效率。没打的是-"/>
        <s v="优势在我"/>
        <s v="大头怎么还不下播"/>
        <s v="不一定赢啊"/>
        <s v="零场有10级车是什么鬼我遇到过几次了"/>
        <s v="你们输了"/>
        <s v="犀牛线包了多少钱？"/>
        <s v="灿，早点休息"/>
        <s v="对面全是中坦"/>
        <s v="我一年多没玩了 还能有多少效率"/>
        <s v="直接去360买呗"/>
        <s v="长途跋涉"/>
        <s v="输"/>
        <s v="跑了半张地图"/>
        <s v="F6拒绝"/>
        <n v="111"/>
        <s v="墅"/>
        <s v="要输了"/>
        <s v="这还不输"/>
        <s v="战略大迂回"/>
        <s v="肯定输了"/>
        <s v="132没了"/>
        <s v="轻坦没了，真输了"/>
        <s v="直接定制 你想要啥车几级能都能给你搞上"/>
        <s v="剩下都是瞎子 对面不是拖着打"/>
        <s v="转进"/>
        <s v="前提 钱到位了"/>
        <s v="你们在揉圈圈"/>
        <s v="投石机"/>
        <s v="瞄高点"/>
        <s v="偏太多"/>
        <s v="kv2"/>
        <s v="h哈哈"/>
        <s v="对面全是机动快车"/>
        <s v="老阴币上线"/>
        <s v="输啦"/>
        <s v="太菜了"/>
        <s v="66要骂人了"/>
        <s v="水的太真实了"/>
        <s v="有这种老鼠能不输"/>
        <s v="坑死个队友"/>
        <s v="眼瞎三人组"/>
        <s v="还想吃肉"/>
        <s v="没视野\必输"/>
        <s v="送的好啊"/>
        <s v="...."/>
        <s v="又绿啦！"/>
        <s v="确实没见过这么蠢的"/>
        <s v="皮糙肉厚强行占"/>
        <s v="轮子死就赢"/>
        <s v="183倒车比4005快吧现在"/>
        <s v="头绿啦绿啦绿啦"/>
        <s v="赶紧道歉"/>
        <s v="你不懂"/>
        <s v="老鼠白给"/>
        <s v="人家站鸡地是对的好吧"/>
        <s v="火炮站基地、"/>
        <s v="这就是一般人的想法"/>
        <s v="眼车不死能赢"/>
        <s v="铁底线啊"/>
        <s v="落单"/>
        <s v="眼车一死能赢"/>
        <s v="老鼠追火炮去了"/>
        <s v="会玩的话，绕死你了"/>
        <s v="战鸡地把他们壁回来"/>
        <s v="看谁阴谁了🐭🐭🐭🐭"/>
        <s v="去支援老鼠"/>
        <s v="对面占鸡地不就行了，也是头铁"/>
        <n v="65"/>
        <s v="哈哈哈哈哈哈哈哈哈哈"/>
        <s v="哈哈啊"/>
        <s v="hahah"/>
        <s v="你挂了"/>
        <s v="啥也不是"/>
        <n v="6.6666666666666607E+29"/>
        <s v="按6就行了呀"/>
        <s v="一顿毒打"/>
        <s v="裤子一个洞"/>
        <s v="打谁都是死"/>
        <s v="烟头烫手"/>
        <s v="大晚上的"/>
        <s v="你没打错"/>
        <s v="菜，别解释"/>
        <s v="豹原的射速更快"/>
        <s v="你退了一下"/>
        <s v="下班后一起吃早饭不？"/>
        <s v="包圆小炮"/>
        <s v="老鼠跑圈"/>
        <s v="豹原没换炮"/>
        <s v="恨自己没打中，烟头烫手？"/>
        <s v="绿了就好"/>
        <s v="老鼠追火炮"/>
        <s v="你犹豫了"/>
        <s v="自行车鼠逛街呢"/>
        <s v="4005的话就没问题了"/>
        <s v="平不了，你们输了"/>
        <s v="错失良机，贻误翻盘"/>
        <s v="老鼠想追火炮 想多了"/>
        <s v="就老鼠这速度去追火炮"/>
        <s v="对面火炮没弹了吧"/>
        <s v="还在追火炮"/>
        <s v="环游"/>
        <s v="你炮管都没看向傍边，能打中就有鬼了"/>
        <s v="老鼠围着地图绕圈圈"/>
        <s v="我赌轮子打不死耗子"/>
        <s v="最能跑的老鼠"/>
        <s v="回基地防守不会输"/>
        <s v="减肥呢"/>
        <s v="轮子炮弹不够的"/>
        <s v="机动好的很"/>
        <s v="它眼里只有火炮"/>
        <s v="这老鼠干毛呢"/>
        <s v="童103"/>
        <s v="他准备护家"/>
        <s v="打轮子振金轮胎可能会跳单"/>
        <s v="在dd1"/>
        <s v="老鼠：现在知道我为什么600效率了吧"/>
        <s v="他又听不见"/>
        <s v="这人是真的菜"/>
        <s v="摩擦致死"/>
        <s v="傻波一"/>
        <s v="哈哈哈哈哈哈哈哈哈哈哈"/>
        <s v="奇美拉联合13任务组队能过么大佬们"/>
        <s v="笑死了"/>
        <s v="急了急了急了"/>
        <s v="大晚上声音小点"/>
        <s v="脚本有这么菜吗"/>
        <s v="老鼠和轮子一个比一个急"/>
        <s v="老鼠:我晕了"/>
        <s v="笑死"/>
        <s v="轮子也是气死了"/>
        <s v="都是人才"/>
        <s v="老鼠：石头在哪里？"/>
        <s v="把自己转晕了"/>
        <s v="哈哈，哈哈哈！"/>
        <s v="火炮要炸他"/>
        <s v="防火炮啊"/>
        <s v="好久没见大头这么急了"/>
        <s v="这老鼠太扛造了"/>
        <s v="平了"/>
        <s v="贴墙走"/>
        <s v="炸死了"/>
        <s v="看到这种直接拉黑了"/>
        <s v="老鼠没蛋了"/>
        <s v="对面火炮也是小水管 炸不动"/>
        <s v="这老鼠逗逼"/>
        <s v="死了4个成员"/>
        <s v="菜鸟互啄……"/>
        <s v="一看就是鼠标灵敏度太高"/>
        <s v="不是M55还的几炮炸"/>
        <s v="教了也不会"/>
        <s v="占家了"/>
        <s v="3805也是小炮"/>
        <s v="火炮也啥"/>
        <s v="抱头鼠窜"/>
        <s v="脚本吧"/>
        <s v="别扣字了 他会玩就不会600效率"/>
        <s v="叫啥民"/>
        <s v="他成员快死光了"/>
        <s v="你看他炮管一路乱转"/>
        <s v="所以不会玩就别玩老鼠"/>
        <s v="张口就来"/>
        <s v="你说了他也不会"/>
        <s v="童灿和轮子一样要急死了"/>
        <s v="600效率的直接不当人看"/>
        <s v="大头晚上要通宵啊"/>
        <s v="这老鼠和我一样"/>
        <s v="挠痒痒"/>
        <s v="不会玩的老鼠巨坑"/>
        <s v="老鼠;哪里有石头？"/>
        <s v="你敢吗"/>
        <s v="这种咸鱼老鼠 不能看"/>
        <s v="喊半天都不肯打字,你也是奇葩"/>
        <s v="轮子也只有干瞪眼...好无奈的赶脚"/>
        <s v="火炮炸了4炮"/>
        <s v="嗓子都喊哑了，也不知道打字"/>
        <s v="带个内衬，无视火炮"/>
        <s v="幸亏你打的豹一"/>
        <s v="183和4005带啥配件啊"/>
        <s v="永不调头"/>
        <s v="47炮，这是一个悲伤的故事"/>
        <s v="这种人根本不看队友打字的。"/>
        <s v="老鼠；我特喵当时紧张死了"/>
        <s v="老鼠:这游戏挺好玩！"/>
        <s v="喊了一万年才用颤抖的手打字"/>
        <s v="断腿"/>
        <s v="早站早结束了"/>
        <s v="不然早都赢了"/>
        <s v="这老鼠差点气死个人"/>
        <s v="豹子和轮子一起占就赢了"/>
        <s v="最后老鼠应该不管他的 无视他才好玩 就让轮子围着转圈"/>
        <s v="幸亏豹1被打死了"/>
        <s v="还好你打了豹原"/>
        <s v="老鼠;死人不要说话"/>
        <s v="好"/>
        <s v="你没打到4005就该走1线"/>
        <s v="你要是打中轮子你们就输了"/>
        <s v="不是烟头烫手吗"/>
        <s v="桌子的锅"/>
        <s v="炮弹都能穿你家桌子！"/>
        <s v="豹子打对了"/>
        <s v="株洲离你远吗"/>
        <s v="确实，豹园打的穿老鼠"/>
        <s v="4005被火炮盲死,你就走1线就行"/>
        <s v="。豹1不死你们就输了童灿"/>
        <s v="轮子自己都贴的没血了"/>
        <s v="我觉得老鼠没什么大的问题，一个肌肉车怎么和轮子玩"/>
        <s v="。。"/>
        <s v="我外甥都放假了，我的号给他玩了"/>
        <s v="老鼠：死人别说话"/>
        <s v="对面树倒了"/>
        <s v="老鼠好可爱"/>
        <s v="SM"/>
        <s v="前天刚才那图你翻盘了，今天没能续写"/>
        <s v="老鼠：还不是靠我平局的"/>
        <s v="继续盲"/>
        <s v="计算器 归零 算算"/>
        <s v="火炮一直炸他，他想占基地，给惹火了"/>
        <s v="他又出来了"/>
        <s v="而且3805的机动非常好"/>
        <s v="没老鼠，0线早没了"/>
        <s v="盲他"/>
        <s v="找火炮老鼠站结束"/>
        <s v="55/54生气走了，你站他后面黑"/>
        <s v="呵哈哈哈"/>
        <s v="老鼠虽然不太会，但是还是靠他平局的"/>
        <s v="666呀"/>
        <s v="就这？！"/>
        <s v="我的183"/>
        <s v="啥呀这是？"/>
        <s v="我信你个鬼-------"/>
        <s v="臭蛋"/>
        <s v="183还是没有4005准"/>
        <s v="架着"/>
        <s v="没人了"/>
        <s v="这炮治低血压"/>
        <s v="4005没有183准的"/>
        <s v="快祝我新婚快乐"/>
        <s v="wz111g出环了吗"/>
        <s v="6环"/>
        <s v="-7挂机的"/>
        <s v="胖头鱼早就出了"/>
        <s v="12点，迷糊了。"/>
        <s v="4005用的征服者底盘 是不如183炮稳的"/>
        <s v="自言自语"/>
        <s v="183金币蛋可以穿栅栏嘛"/>
        <s v="饺子局"/>
        <s v="上毛啊，可能都没肉了"/>
        <s v="上大粪"/>
        <s v="六阿"/>
        <s v="打了个寂寞"/>
        <s v="黑枪的-7"/>
        <s v="这打哪里去了"/>
        <s v="这火控怎么这么差呢"/>
        <s v="放假了"/>
        <s v="心态真好"/>
        <s v="掉环了"/>
        <s v="海量助攻"/>
        <s v="投诉啊"/>
        <s v="举报他"/>
        <s v="确实"/>
        <s v="举报"/>
        <s v="这你都知道了"/>
        <s v="用去草才600？"/>
        <s v="正义执行"/>
        <s v="草丛离近了也会消失的"/>
        <s v="这不得举报"/>
        <s v="这次封太少了"/>
        <s v="信仰"/>
        <s v="这都看不出来 就没必要解释了"/>
        <s v="听说上大分"/>
        <s v="大粪够呛"/>
        <s v="卧槽信仰啊"/>
        <s v="183不用等圈锁嘛"/>
        <s v="自瞄"/>
        <s v="那360不知道啊，等人举报"/>
        <s v="现在是个人都开去草，还有一群开弱点插件的"/>
        <s v="感觉4005缩圈好慢"/>
        <s v="你在用锁准星 举报"/>
        <s v="抢不到就站基地，不给队友打"/>
        <s v="封号跑掉个漏网之鱼"/>
        <s v="183还是比4005的炮控好"/>
        <s v="不是会被封吗？"/>
        <s v="低保，加上刚开场盲的"/>
        <s v="183要带瞄具！！！"/>
        <s v="漆黑背景去草"/>
        <s v="出环下播吗"/>
        <s v="要加班么？"/>
        <s v="搞得你看的出来一样 随声附和的东西"/>
        <s v="两个炮控都不好。4005已经废了"/>
        <s v="183和4005哪个好？"/>
        <s v="巴顿"/>
        <s v="打环王子还得是小包"/>
        <s v="3次 警告 30天 永久"/>
        <s v="现在有去草就太贱了"/>
        <s v="说好了不到3点不下播"/>
        <s v="soshitshitshitsexshitshitshit"/>
        <s v="溅射巴顿了"/>
        <s v="干他"/>
        <s v="环境分房可以啊"/>
        <s v="没火炮 真好啊"/>
        <s v="没得比了183再好也拿不到了"/>
        <s v="没人玩火炮了么？"/>
        <s v="大头陪你到下播"/>
        <s v="小涨0.2"/>
        <s v="有去草好玩点"/>
        <s v="淘宝多的是"/>
        <s v="大头小包说你是他背黑锅的好兄弟"/>
        <s v="没火炮，好图"/>
        <s v="去草不好玩"/>
        <s v="还是开放最好，不然就不公平绝对不公平"/>
        <s v="所有第三方都不要"/>
        <s v="有人用就封号"/>
        <s v="5年没玩。现在这些插件都不让用了吗"/>
        <s v="就没人玩了那就"/>
        <s v="这边又没人 快跑啊"/>
        <s v="搞不好360还分挂的成呢"/>
        <s v="把大牛抓了"/>
        <s v="没去草挺好 坦克都打成cf了"/>
        <s v="千古盒子"/>
        <s v="360故意弄的你去禁？"/>
        <s v="应该把游戏关闭"/>
        <s v="就差闪狙了"/>
        <s v="怎么可能，又去草好预判的，尤其是对TD"/>
        <s v="人家做插件 你没权利管别人的 只能管用的人"/>
        <s v="永久太少了，多来点就没人用了"/>
        <s v="自瞄弱点插件那个牛"/>
        <s v="只抓抽烟的，不封烟厂"/>
        <s v="其实更应该搞个腾讯那种实时监测封号的"/>
        <s v="他没权限禁吗"/>
        <s v="还有多少人玩，还持"/>
        <s v="就跟演唱会黄牛票一样，都是经纪公司放出来的"/>
        <s v="应该把游戏关了，也就没有这些啦"/>
        <s v="以前大家都用那没办法 现在都不用 那就是作弊了"/>
        <s v="2000到手"/>
        <s v="正好今天高战到期，呵呵"/>
        <s v="芒种了"/>
        <s v="现在183和4005隐蔽一样差劲"/>
        <s v="那这游戏也差不多废了那这游戏也就会慢慢的废掉"/>
        <s v="好盲了一亿"/>
        <s v="都让用不就公平了么"/>
        <s v="360现在不舍得投入，服务器都没弄好"/>
        <s v="想法不错，怎么治根？根本治不了的，只要有需求就有人去做"/>
        <s v="学习腾讯，游戏每次启动扫描游戏目录，抓到直接十年"/>
        <s v="我都用去山"/>
        <s v="自瞄插件呢"/>
        <s v="原版最好"/>
        <s v="卧槽 大佬还在呢"/>
        <s v="一般的没有腾讯tp那么高的权限啊"/>
        <s v="那个弱点自瞄才影响平衡"/>
        <s v="既然如此 那封不封去草不一样？"/>
        <s v="除了去草，敌方装填时间是最重要的"/>
        <s v="没求一发穿的"/>
        <s v="去草能用吗？"/>
        <s v="？还有显示地方装填的插件？"/>
        <s v="弱点自瞄也没用，因为你会动"/>
        <s v="一直有的"/>
        <s v="收费插件里面有"/>
        <s v="a"/>
        <s v="有插间相当于有个侦查连在跟你服务"/>
        <s v="都封号"/>
        <s v="去草收费了？"/>
        <s v="卧槽 那这显示对方装填的就是外挂啊！！！卧槽"/>
        <s v="6666！！"/>
        <s v="以前有去草900效率，现在没去草还是900，有没有都一样"/>
        <s v="解压"/>
        <s v="重坦很难穿吧 今天我4005打100后脑勺穿了2发"/>
        <s v="绿了，绿了，大头绿了"/>
        <s v="上大粪了"/>
        <s v="对啊，狗斗特别赖"/>
        <s v="183不是硬，是4005一点装甲都没有"/>
        <s v="去草挺有意思 以前经常大变活人 哈哈哈哈"/>
        <s v="就是瞄的累眼"/>
        <s v="兄弟们，火炮4005.183快上啊"/>
        <s v="要输啦"/>
        <s v="改时间了吗"/>
        <s v="后面四光了"/>
        <s v="我要400穿"/>
        <s v="有去草大家用，公平。没有都不用，也公平。"/>
        <s v="现在主机上183都还是279的穿深"/>
        <s v="大变活人的兄弟你说的好啊"/>
        <n v="270"/>
        <s v="以前插件狐带头冲锋"/>
        <s v="别多想"/>
        <s v="183刚出来275穿深金币弹"/>
        <s v="4005 是被我们这边4005打死的"/>
        <s v="100去那里卖头。。结果就是没有结果了。。。"/>
        <s v="183曾经是最强车"/>
        <s v="183或者4005只要有输出环境，涨环很快的"/>
        <s v="没有哈哈哈"/>
        <s v="100你玩的可以"/>
        <s v="盲到莱茵"/>
        <s v="手抖了 。哈哈哈"/>
        <s v="忙了我1700"/>
        <s v="再输"/>
        <s v="你这个演员还没到位"/>
        <s v="大头183三环还没出呀"/>
        <s v="183曾经的翻盘神车"/>
        <s v="战局判断有点拉胯"/>
        <s v="进草"/>
        <s v="忙了我1800"/>
        <s v="我是4005"/>
        <s v="你们要输"/>
        <s v="全程金币弹吗"/>
        <s v="太着急了刚才"/>
        <s v="说了没了"/>
        <s v="报位置就太低级了"/>
        <s v="再这样水炮，直接输"/>
        <s v="你们被包围了"/>
        <s v="大惊小怪的"/>
        <s v="你们要被玩死"/>
        <s v="183打生气了"/>
        <s v="500效率不就这样吗"/>
        <s v="四打一"/>
        <s v="这叫还行？"/>
        <s v="🐷。：三次了！！"/>
        <s v="4005来了"/>
        <s v="困兽之斗"/>
        <n v="4005"/>
        <s v="🐷🐷🐷🐷🐷🐷🐷🐷🐷🐷🐷"/>
        <s v="你背锅吧，"/>
        <s v="shitshitshitshitshitshitshitss"/>
        <s v="嗯"/>
        <s v="-+"/>
        <s v="下一局出了"/>
        <s v="玩的真不错，换我，都开不出三炮就没了"/>
        <s v="好友打开"/>
        <s v="创建小队"/>
        <s v="创建"/>
        <s v="创建战队啊"/>
        <s v="这孩子傻了"/>
        <s v="可以"/>
        <s v="山炮"/>
        <s v="灿哥，一点了还在呀"/>
        <s v="寻找队友 是随机的"/>
        <s v="你是真瞎"/>
        <s v="你个闲鱼"/>
        <s v="半夜的一惊一乍的"/>
        <s v="丑的不能组了吧"/>
        <s v="改名卡怎么买！？？？？？？"/>
        <s v="寻找是随机的，不需要好友"/>
        <s v="大佬lol"/>
        <s v="韩愈"/>
        <s v="竟然是牛牛"/>
        <s v="183你带什么配件"/>
        <s v="官网找不到"/>
        <s v="改名卡一百米"/>
        <s v="大哥的犀牛是全局点的吧"/>
        <s v="我开科尔帮你呗？"/>
        <s v="就在歪歪看的直播"/>
        <s v="说实话牛牛真不好"/>
        <s v="55A算打钱金碧车吗？"/>
        <s v="官网没有下载地址，在哪里下的盒子？"/>
        <s v="还没下班？"/>
        <s v="给你588块钱"/>
        <s v="犀牛好哪里啊，要啥没啥，纯坑车"/>
        <s v="这车长得像1008"/>
        <s v="55是特种车"/>
        <s v="帅哥"/>
        <s v="这犀牛太像莱茵了"/>
        <s v="这是个啥车？"/>
        <s v="帅哥怎么不来秒榜了啊"/>
        <s v="官网没有下载地址，在哪里下的盒子？有人知道吗"/>
        <s v="和双管一个德行"/>
        <s v="谢谢了"/>
        <s v="拼夕夕全能盒子16.8元"/>
        <s v="4005现在好难玩啊"/>
        <s v="犀牛好就好在 你说不出他那里好"/>
        <s v="能出吗"/>
        <s v="知道也不告诉你"/>
        <s v="一般人我不告诉他"/>
        <s v="偶游坦克世界盒子"/>
        <s v="凡是做任务送的车都叫特种车吗？"/>
        <s v="都刷女主播了"/>
        <s v="收过路费打AP才爽"/>
        <s v="这个点脚本脚本大军了"/>
        <n v="279"/>
        <s v="277应该比犀牛好"/>
        <s v="什么情况？ 不出不下拨 ？"/>
        <s v="心肌梗塞 玩这个车"/>
        <s v="9级那个可以"/>
        <s v="给犀牛50的速度就可以玩"/>
        <s v="都点到9级了，你才说"/>
        <s v="昨天还是前天来着 你们频道有个玩到心态爆炸"/>
        <s v="犀牛垃圾车"/>
        <s v="不点出来怎么找你打环？"/>
        <s v="你是哥的带刀侍卫"/>
        <s v="有水友"/>
        <s v="183是不是带高光"/>
        <s v="小包玩犀牛气急败坏、语无伦次"/>
        <s v="舔"/>
        <s v="对面豹一在直播间"/>
        <s v="原来好这口"/>
        <s v="酋一万三环好打不"/>
        <s v="发工资，，"/>
        <s v="刚刚交公粮了"/>
        <s v="你个老玻璃。"/>
        <s v="给我也发点工资啊"/>
        <s v="大头什么时候承认出柜啊？"/>
        <s v="硬的一逼"/>
        <s v="把灿的工资发下"/>
        <n v="265"/>
        <s v="还行吧，不硬"/>
        <s v="明明是个烂车"/>
        <s v="娱乐车犀牛"/>
        <s v="一点都不硬"/>
        <s v="右脸容易坏弹药架"/>
        <s v="我只拿了个涂装"/>
        <s v="什么车？犀牛么？"/>
        <s v="57能打两弹夹"/>
        <s v="小包一个还不能满足火山"/>
        <s v="8级 59都比他DPM高"/>
        <s v="谢 。。。谢。。。。"/>
        <s v="大哥说话都不敢打断"/>
        <s v="犀牛我只能打出一环"/>
        <s v="犀牛估计还得加强下"/>
        <s v="害的用蓝图点到9级了"/>
        <s v="老板喝假酒了"/>
        <s v="是你自家豹1"/>
        <s v="在你直播间的也可能是打你的"/>
        <s v="头上小包容易穿"/>
        <s v="犀牛不是跟野牛一样要骑坡卖头么"/>
        <s v="什么时候成员 训练打折啊"/>
        <s v="犀牛娱乐还可以"/>
        <s v="我看小包打三环，我就把8级卖了不练了。"/>
        <s v="躲着你大头哥哥点"/>
        <s v="66666666~"/>
        <n v="666666661111111"/>
        <s v="假装走"/>
        <s v="桥有个白兔"/>
        <s v="三羊开泰"/>
        <s v="再回去"/>
        <s v="大头，牛b破音"/>
        <s v="中路对狙？"/>
        <s v="家里的豹一 在坑你"/>
        <s v="家里全是肉"/>
        <s v="下河了"/>
        <s v="家里有快点"/>
        <s v="我4000了"/>
        <s v="哈哈哈哈哈😂！"/>
        <s v="三个豹子..."/>
        <s v="一堆爆一"/>
        <s v="啥车"/>
        <s v="犀牛短装填太长"/>
        <s v="小包4500伤害已经3环"/>
        <s v="第三发 我KRV能装一梭子了"/>
        <s v="373.."/>
        <n v="373"/>
        <s v="183买不到啊明明是373"/>
        <s v="小包今天打第二台犀牛三环了"/>
        <s v="没人打了"/>
        <s v="绿了，绿了，大头又绿了"/>
        <s v="不出三环不下播"/>
        <s v="那你去哪里呢"/>
        <s v="一把万伤能出不u"/>
        <s v="挑三拣四"/>
        <s v="今晚要打到几点"/>
        <s v="桥上跳下去"/>
        <s v="小包最多犀牛打过8000"/>
        <s v="你这打通宵也出不来啊"/>
        <s v="帅，今天灿的工资还没发呢"/>
        <s v="又骗人"/>
        <s v="犀牛的单发伤害490"/>
        <s v="又不是94，早点睡吧"/>
        <s v="我卡了？"/>
        <s v="为什么他不刷礼物就可以和你玩"/>
        <s v="大哥不说话，但是大哥爱你"/>
        <s v="有没有发现视角也更新了 正面看变小了"/>
        <s v="因为他是超神帝皇"/>
        <s v="1线打了一年"/>
        <s v="快出3环了"/>
        <s v="大哥不理你"/>
        <s v="你超神 大头天天带你玩"/>
        <s v="问一下：花样哥去哪了？？"/>
        <s v="大哥都不喜欢理你你要是跟我组队 我都舔着你"/>
        <s v="今天是出环再下吗？？"/>
        <s v="。。。。。。。。"/>
        <s v="三环 有啥用？"/>
        <s v="多玩悔"/>
        <s v="hui三声"/>
        <s v="死牛呢？"/>
        <s v="哈哈 垃圾车"/>
        <s v="三环满足虚荣心啊，还可以延长游戏寿命"/>
        <s v="59能不能吊打犀牛"/>
        <n v="66666666666666"/>
        <s v="装起来了"/>
        <s v="这车不好玩！"/>
        <s v="点亮不能涨环？"/>
        <s v="被大哥打脸了"/>
        <s v="183刚出来时谁见谁怕"/>
        <s v="又舔起来了"/>
        <s v="动名词"/>
        <s v="可以是动词"/>
        <s v="为什么新出的车一个比一个娱乐"/>
        <s v="今天又打出一个一环"/>
        <s v="商业互吹"/>
        <s v="好添"/>
        <s v="一口一个哥，可甜了"/>
        <n v="696969"/>
        <s v="嘴真甜"/>
        <s v="59可以吊打一切"/>
        <s v="你打500大哥打1000"/>
        <s v="再来个白云就完美了"/>
        <s v="183刚出来金币弹多少穿"/>
        <s v="听着有味道"/>
        <s v="主播哪里人？"/>
        <s v="互相舔好。上下位"/>
        <s v="59可以吊打任何车"/>
        <s v="组个白云 组个白云 组个白云 组个白云 组个白云 组个白云"/>
        <s v="59神车，不要拿来和犀牛比"/>
        <s v="主播易俗河人"/>
        <s v="加班?"/>
        <s v="59版本之爸"/>
        <s v="把大哥舔糊涂了、就舒服了"/>
        <s v="59废了"/>
        <s v="撑不住了我先睡觉了"/>
        <s v="大头你不吃宵夜么？"/>
        <s v="今天小包打犀牛圈大，他说想起了大头兄弟"/>
        <s v="各位老板领土是什么"/>
        <s v="通宵吧 大头"/>
        <s v="又要跟火炮肩并肩了~"/>
        <s v="微胖?"/>
        <s v="说了也没有吃的饿死你个🐷"/>
        <s v="是下面有感觉吗？火山？？？？"/>
        <s v="这把要掉环"/>
        <s v="保护火炮"/>
        <s v="饿了 狗碗里面随便吃两口就行了"/>
        <s v="上次看你直播吃藕"/>
        <s v="这是小包在玩？"/>
        <s v="对面又没打过来"/>
        <s v="大头，有水友军团吗？我效率七八百"/>
        <s v="300斤，微胖?"/>
        <s v="是下面比较有感觉吗？？？？"/>
        <s v="童胖子我看过你一次了不说了"/>
        <s v="为什么你拉一马桶"/>
        <s v="微胖界，身高156，体重166才微胖吗"/>
        <s v="目测这把掉环"/>
        <s v="也是火炮最喜欢盲的位置"/>
        <s v="还压树"/>
        <s v="出地图啦"/>
        <s v="大哥这局怎么不卡位"/>
        <s v="红线战士"/>
        <s v="火山168，体重160"/>
        <s v="不剩五分钟，对面不过来"/>
        <s v="掉大分了"/>
        <s v="灿b"/>
        <s v="灿有人说你身高156.体重166真的吗"/>
        <s v="60那个位置不防炮"/>
        <s v="后期火炮没事干，就爱打这里"/>
        <s v="不出环不下播吗"/>
        <s v="有7201"/>
        <s v="166公斤"/>
        <s v="又矮又胖"/>
        <s v="我二百斤"/>
        <s v="152/172"/>
        <n v="169.48"/>
        <s v="来，大郎，该吃药了"/>
        <s v="170，微胖，属于气质型的"/>
        <s v="叫矮矬穷"/>
        <s v="你王叔叔高啊"/>
        <s v="肥胖"/>
        <s v="怪不得没妹子喜欢你，残疾人"/>
        <s v="个子不高没关系，几几长才是必要的"/>
        <s v="这样算的啊"/>
        <s v="一样算啥"/>
        <s v="个子矮适合坦克兵"/>
        <s v="你是1米6体重170吧"/>
        <s v="没俯角"/>
        <s v="矮冬瓜"/>
        <n v="570"/>
        <s v="来，大郎该吃药了"/>
        <s v="1.66米四舍五入1.7米"/>
        <s v="别瞎说实话"/>
        <s v="完了"/>
        <s v="身高等于体重，那叫球"/>
        <s v="走了走了睡觉了晚安兄弟萌"/>
        <s v="你能想象吗，火山一个公分的距离就1斤"/>
        <s v="退的时候比死还难过"/>
        <s v="这车没得卖了"/>
        <s v="没有肉吃了"/>
        <s v="车的量词我记得是辆啊"/>
        <s v="身高等于体重那是方的"/>
        <s v="尬吹"/>
        <s v="要被火炮照顾了"/>
        <s v="有点生硬"/>
        <s v="身高低于体重那是八角形"/>
        <s v="反复横舔"/>
        <s v="对面的走位没看懂"/>
        <s v="队友太厉害"/>
        <s v="要掉了"/>
        <s v="我放一个给你吃？"/>
        <s v="体重限制了你长高"/>
        <s v="1.7米的最好体重是60公斤。成年人没有几个可以做到的。"/>
        <s v="你们打完了是不是要去幵房啊"/>
        <s v="骂下这个壁"/>
        <s v="132是坦克"/>
        <s v="都打完了 你还在玩水 😄😄😄😄😄😄😄😄😄"/>
        <s v="我1.8米，体重148，请评价"/>
        <s v="我1.75体重58公斤"/>
        <s v="没肉了"/>
        <s v="豆芽菜"/>
        <s v="混子"/>
        <s v="再掉一局我能看到2点"/>
        <s v="哪位老板给他下个童103的三环呀"/>
        <s v="炸头最大的"/>
        <s v="骂这个壁"/>
        <n v="667666666"/>
        <s v="1.7才54KG豆芽型的"/>
        <s v="男性标准体重的计算方法是身高减去100。"/>
        <s v="两条咸鱼"/>
        <s v="staem最近有个国产游戏就有这种炮"/>
        <s v="头大是原罪！"/>
        <s v="两个人才"/>
        <s v="卧龙雏凤"/>
        <s v="那你们两个号"/>
        <s v="大哥玩犀牛也懵逼啊"/>
        <s v="大哥有钱"/>
        <s v="你队友是广西的啊"/>
        <s v="然后找回"/>
        <s v="能卖多少银币"/>
        <s v="犀牛适合黑"/>
        <s v="有钱任性"/>
        <s v="大哥过年给你寄点毒蘑菇"/>
        <n v="45"/>
        <s v="45T"/>
        <s v="帅云南的吗"/>
        <s v="酋五千比酋一万好使哈"/>
        <s v="百分之20"/>
        <s v="今天加班？"/>
        <n v="456789"/>
        <s v="酋5000能卖多少银币？"/>
        <s v="坦克麦了算什么，我把媳妇都卖了"/>
        <s v="领土"/>
        <s v="领土车"/>
        <s v="意大利重谈"/>
        <s v="外服9万斤主战坦克"/>
        <s v="意大利十级中坦"/>
        <s v="国服183还会出吗 360"/>
        <s v="买不了，领土的"/>
        <s v="中国车出了个9级TD 特种车 120G"/>
        <s v="大哥过年给大头送点🍄"/>
        <s v="要5万债倦"/>
        <s v="德系有个中坦"/>
        <s v="领土排卖"/>
        <s v="还不如P65"/>
        <s v="9级特种TD"/>
        <s v="也是弹夹车"/>
        <s v="灿 加班了？"/>
        <s v="谁知道360盒子在哪里下载拜托说说啊先感谢了"/>
        <s v="4发的，感觉比犀牛狠"/>
        <s v="加班到几点阿"/>
        <s v="一波了"/>
        <s v="这大哥是不是姓杨"/>
        <s v="打战役涨环多好"/>
        <s v="犀牛三环需要几k？"/>
        <s v="这走位又要掉"/>
        <s v="一波送去了"/>
        <s v="车体巨大，看起来像重坦"/>
        <s v="那叫弹鼓，你个没文化的灿"/>
        <s v="搜偶有坦克盒子"/>
        <s v="不会没有肉吃"/>
        <s v="0线没了"/>
        <s v="不到三点不可能"/>
        <s v="加班到几点，看大哥了"/>
        <s v="犀牛折磨自己"/>
        <s v="大哥七天不睡觉"/>
        <s v="跟着57混吧"/>
        <s v="犀牛不是很厉害吗，为啥卖"/>
        <s v="大哥给你送了什么礼物，俺也一样"/>
        <s v="不一定"/>
        <s v="直接搜索偶游坦克世界盒子"/>
        <s v="为什么不开战役 那俩图疯狂吃肉"/>
        <s v="犀牛主要占着重坦位 如果是td就是神车了"/>
        <s v="关键大哥还没刷礼物 一刷立马闪人"/>
        <s v="犀牛就是装填太慢了，折磨人"/>
        <s v="说战役的智商堪忧"/>
        <s v="大头早上几点起床"/>
        <s v="GG"/>
        <s v="故意的"/>
        <s v="不懂事呢 大头 都不帮大哥"/>
        <s v="掉大分哈哈"/>
        <s v="哈哈哈、、、、、、、、、、、、、"/>
        <s v="救我！！"/>
        <s v="老板就不应该冲那个地方"/>
        <s v="换强势车带大哥吧"/>
        <s v="今晚上大粪"/>
        <s v="白兔"/>
        <s v="火炮啊"/>
        <s v="大头过来陪我。"/>
        <s v="这种时候才知道零点是真爱啊"/>
        <s v="你怎么，知道我在哪里厉害了\"/>
        <s v="老板仗着高效率号拉仇恨呢"/>
        <s v="听说你有很多想法。但结果只有一个"/>
        <s v="大哥直接就把你的辛苦分全打掉了哈哈"/>
        <s v="今天打环不是最重要的 陪好老板就行"/>
        <s v="大头：老板你不能坑我啊，我在打环"/>
        <s v="犀牛拉拉车"/>
        <s v="独自一个57去那里挑衅不是找死呢"/>
        <s v="大头让大伙点车，陪大哥玩。反正今天出不了环了"/>
        <s v="不是给了588了吗"/>
        <s v="生意，不丢人"/>
        <s v="惹不起啊！老板一句话上刀山下火海"/>
        <s v="是都知道你加班打欢乐气氛"/>
        <s v="你别打183了，索性陪老板"/>
        <s v="大哥是打四环，肯定要先帮大哥啦"/>
        <s v="你i应该和老板玩一个类型的车子，不然怎么护驾"/>
        <s v="挣钱嘛 不丢人"/>
        <s v="让我们点车"/>
        <s v="也没救了"/>
        <s v="恰饭嘛"/>
        <s v="大哥喊你咬紧牙关扶住墙"/>
        <s v="背的是哈？"/>
        <s v="这涂装太难看了"/>
        <s v="一个点，要刷火箭了，哈哈哈"/>
        <s v="你这是要大哥背锅吗"/>
        <s v="朕封你为——————————————————护驾"/>
        <s v="老鼠🐭头上站只猫🐱吗？"/>
        <s v="一个点，要刷火箭了，哈哈哈🐭🐷"/>
        <s v="这老鼠感觉像旅行车"/>
        <s v="德系高富帅，就喜欢打矮子"/>
        <s v="反正我就是帮老板挨打‘"/>
        <s v="涂装影响发挥"/>
        <s v="泪目，好大头"/>
        <s v="我T10今天也在那里打，山也是我们的，结果水里来了4个"/>
        <s v="不尊重"/>
        <s v="白云算个毛 又打不死你"/>
        <s v="老鼠大包小包的，像逃难"/>
        <s v="大哥，火山，要火箭压压惊"/>
        <s v="舔的好"/>
        <s v="火山什么时候打一次广告"/>
        <s v="那要是大哥要你的人呢？"/>
        <s v="疯狂暗示"/>
        <s v="环掉了可以再打，大哥没了就真没了"/>
        <s v="大哥秒个榜一"/>
        <s v="大哥刚才在掏手机，准备数几个零刷给灿B"/>
        <s v="你这个老鼠带的什么配件？"/>
        <s v="老板发话，不出三环不得睡觉"/>
        <s v="因为你边犀牛和T57是看戏的"/>
        <s v="听说你要一打二？"/>
        <s v="队友不给力"/>
        <s v="183三环出了吗"/>
        <s v="放心去吧"/>
        <s v="轮了"/>
        <s v="嚣张’"/>
        <s v="安心的走吧"/>
        <s v="帮你报仇"/>
        <s v="大哥懒得搭理你"/>
        <s v="有些人一旦错过就不在"/>
        <s v="队友不会偷炮 不会绕后"/>
        <s v="大哥仗义，给你报仇了"/>
        <s v="惹到马风窝了"/>
        <s v="帅要吓死他们"/>
        <s v="你们57就是闲鱼，是我他们都死光"/>
        <s v="大哥仗义给保存了"/>
        <s v="报仇了"/>
        <s v="犀牛和57都是咸鱼"/>
        <s v="让你浪出太平洋，伤心到大西洋"/>
        <s v="陪大哥，别上183了"/>
        <s v="打了也没击穿率"/>
        <s v="玩一把95啊大头"/>
        <s v="今晚加班？"/>
        <s v="歪歪设置什么键说话最合理啊？"/>
        <s v="........."/>
        <s v="点个"/>
        <s v="真是大哥"/>
        <s v="这图不平衡"/>
        <s v="听说白云要出来大一梭子？"/>
        <s v="加班了。"/>
        <s v="涂装影响视线"/>
        <s v="？？"/>
        <s v="不是有个7501k吗"/>
        <s v="？？？？？？？？？"/>
        <s v="老板的想法就是不一样"/>
        <s v="身份的象征"/>
        <s v="去买 酋长"/>
        <s v="老板就是牛皮"/>
        <s v="直接就1V15了"/>
        <s v="脸皮"/>
        <s v="黄金白云"/>
        <s v="以前黄金59出来都是被自己人先杀了"/>
        <s v="拿捏了 太狂了"/>
        <s v="坦克世界就这点好，充钱不能当大爷"/>
        <s v="飞机都买了，还差几万的车"/>
        <s v="出个黄金白云5万块"/>
        <s v="那十万块钱直播几天就挣回来了"/>
        <s v="我估计你开出了 你都出不了基地"/>
        <s v="4005动就打洗你"/>
        <s v="4005水友"/>
        <s v="坦克世界花不了多少钱"/>
        <s v="老鼠有这待遇 啊"/>
        <s v="交通堵塞"/>
        <s v="绞肉战真刺激"/>
        <s v="一会儿被小车绕死"/>
        <s v="老鼠的正确玩法"/>
        <s v="把他推下河"/>
        <s v="别想了 白云在后面那个4005不是乐风了"/>
        <s v="吓死一个"/>
        <s v="乌鸦坐飞机"/>
        <s v="上不来了"/>
        <s v="哈哈哈哈哈哈（笑si专用）"/>
        <s v="尴尬"/>
        <s v="E4来陪你了"/>
        <s v="他淹死算你的"/>
        <s v="被认出来了 大头"/>
        <s v="这才是重坦该有的样子"/>
        <s v="戏水鸳鸯"/>
        <s v="淹死e4"/>
        <s v="画面不忍直视"/>
        <s v="这两货要冤死"/>
        <s v="推上去"/>
        <s v="雨后小河边，男上加男！"/>
        <s v="大头心好"/>
        <s v="叫他拉你一把"/>
        <s v="3q"/>
        <s v="助人为乐"/>
        <s v="说了啊"/>
        <s v="人才啊"/>
        <s v="翻车鼠"/>
        <s v="人家说了"/>
        <s v="掌声在哪里"/>
        <s v="开翻老鼠哈哈哈哈"/>
        <s v="扶老奶奶上岸，又做一件好事"/>
        <s v="老哥稳"/>
        <s v="人家说3q"/>
        <s v="大型翻车现场"/>
        <s v="号主心在流血"/>
        <s v="耗子居然能翻车"/>
        <s v="开老鼠翻车"/>
        <s v="都坐下，日常翻车"/>
        <s v="能开翻老鼠的 鬼虎之后就是你"/>
        <n v="100"/>
        <s v="还在撸？难得加班"/>
        <s v="5重！！"/>
        <s v="上279"/>
        <s v="183出了？"/>
        <s v="白兔翻车，老鼠翻车，也没谁了"/>
        <s v="龟虎算个球"/>
        <s v="火山今天晚上要干嘛"/>
        <s v="超征来一句"/>
        <s v="鬼虎 那是翻滚"/>
        <s v="暗示"/>
        <s v="还在打？"/>
        <s v="183出了吗？"/>
        <s v="谁打的"/>
        <s v="这啥玩意"/>
        <s v="搞一局白兔"/>
        <s v="哈哈哈哈 你又算个球"/>
        <s v="大佬回话还叫大佬么"/>
        <s v="279这个涂装多少钱"/>
        <s v="我也卡"/>
        <s v="我也去"/>
        <s v="两局没看 183出了？大头"/>
        <s v="国服代理还是空中网吗"/>
        <s v="重音啊"/>
        <s v="还在打"/>
        <s v="大佬"/>
        <s v="在平道一"/>
        <s v="这是打什么？"/>
        <s v="坐等他们出来"/>
        <s v="hahahahh"/>
        <s v="瓦萨。今晚加班？"/>
        <s v="这加班打什么呢？"/>
        <s v="一会大哥卖车了"/>
        <s v="大头今天你真的膨胀"/>
        <s v="完了 看不起哥了"/>
        <s v="这不是有三环吗？"/>
        <s v="明明1000多啊"/>
        <s v="嘲讽大哥。"/>
        <s v="玩火炮开压树盒子帮你报点"/>
        <s v="队友死光了"/>
        <s v="你的粉丝是真的菜B"/>
        <s v="怎么操作让车一点点挪出去？"/>
        <s v="都是跟你学的"/>
        <s v="要不要"/>
        <s v="你的俩粉丝都死了"/>
        <s v="他这是在搞你给你增加游戏难度"/>
        <s v="火山逼以后晚上吗"/>
        <s v="火山大白兔是你的真爱粉，这走位是跟你学的吗？哈哈哈"/>
        <s v="喷死你啊"/>
        <s v="不信"/>
        <s v="坐等卡房"/>
        <s v="看你直播看多了就是这个样，送"/>
        <s v="全打HE"/>
        <s v="怎么让车一点点挪出去，我一按W就出去一大段"/>
        <s v="看到他们我就知道你们这些嘴强王者的水平了"/>
        <s v="IS-2400"/>
        <s v="700效率现在国服都算会玩的了 你开局就总效率就400多"/>
        <s v="500效率都会盲炮"/>
        <s v="哇灿b还不睡加班？"/>
        <s v="这个大哥很傲娇"/>
        <s v="这组队的谁啊 这么傲娇的么"/>
        <s v="居然教大哥做事"/>
        <s v="大哥必须惯着呀"/>
        <s v="这个车弱点在哪？"/>
        <s v="火山还不下班"/>
        <s v="人家1400效率 需要你这么教吗？"/>
        <s v="大哥脾气不好，你注意点"/>
        <s v="浑身肉点"/>
        <s v="你在教大哥做事？"/>
        <s v="好的哥，来吧火箭整两个∴"/>
        <s v="服务器准星要开吗"/>
        <s v="同归于尽了"/>
        <s v="卡房了"/>
        <s v="大哥也是性情中人"/>
        <s v="....."/>
        <s v="你这大哥还是有点抠脚的"/>
        <s v="居然还没下"/>
        <s v="非常侮辱人"/>
        <s v="百兔"/>
        <s v="103Ｂ"/>
        <s v="豹子"/>
        <s v="113g"/>
        <s v="百突"/>
        <s v="白兔，黑"/>
        <s v="你的火炮就算了"/>
        <s v="福三炮"/>
        <s v="2685黑枪好"/>
        <s v="胖头鱼！"/>
        <s v="原来眼车叫豹子"/>
        <s v="垃圾车卖了好几个"/>
        <s v="我是老鼠"/>
        <s v="酋长"/>
        <s v="暗示打环？"/>
        <s v="大哥。厉害"/>
        <s v="酋长马克6"/>
        <s v="我是刚强"/>
        <s v="你要把大哥都懵逼。"/>
        <s v="我是老鼠 啊"/>
        <s v="这车肉"/>
        <s v="酋长买不到了吧！"/>
        <s v="这个车贵啊"/>
        <s v="你要把大哥整神"/>
        <s v="我是对面班长"/>
        <s v="酋5K二环打不出"/>
        <s v="白兔面前没有装甲只有打不中"/>
        <s v="酋一万假如卖掉能卖多少银币"/>
        <s v="酋长是哪国车"/>
        <s v="啊？大头还没下播？今天怎么了"/>
        <s v="英国"/>
        <s v="嘤国车"/>
        <s v="这车这么贵优点在哪"/>
        <s v="头硬，俯角好，炮准"/>
        <s v="优点就是贵"/>
        <s v="睡觉了"/>
        <s v="哈哈，哈哈哈哈哈哈"/>
        <s v="感觉没5000厉害"/>
        <s v="坦克世界最好的炮，没有之一"/>
        <s v="几度俯角"/>
        <s v="。"/>
        <s v="10度"/>
        <s v="老鼠 跟着"/>
        <s v="五千一万都是征服者的炮"/>
        <s v="215b手感还要好一些"/>
        <s v="这俯角"/>
        <s v="大哥帅啊没人打"/>
        <s v="走上了不归路"/>
        <s v="秃酋全面碾压酋一万"/>
        <s v="这车缩圈真快"/>
        <s v="大哥弄他^_^哈哈哈哈"/>
        <s v="AP4005"/>
        <s v="贵有用吗"/>
        <s v="这车感觉不如超征是真的"/>
        <s v="还没下啊"/>
        <s v="0格挡"/>
        <s v="没血了，贵？？？？？"/>
        <s v="这车真不如超征"/>
        <s v="刚装完逼就被打脸"/>
        <s v="死于HE"/>
        <s v="这车好在哪里？"/>
        <s v="贵？能防弹吗"/>
        <s v="虽然这车脆，但是这车贵吖"/>
        <s v="1W块尽然没1000穿"/>
        <s v="这车有装甲嘛"/>
        <s v="我开火炮能碰到你俩不"/>
        <s v="这车好在能让别人酸"/>
        <s v="这车高手向"/>
        <s v="会玩的人能打出高伤"/>
        <s v="这车头比较硬的"/>
        <s v="暗示大头不行？"/>
        <s v="这车其实不错的"/>
        <s v="好在百公里提速 6.3秒"/>
        <s v="超征那杆炮是真的好用"/>
        <s v="被老板打到47也是厉害"/>
        <s v="这车的炮比超征的更好"/>
        <s v="基本功好加对地图理解深一些你拿这车能轻松场均五千"/>
        <s v="你把4005害死了"/>
        <s v="害死4005"/>
        <s v="4005躺枪"/>
        <s v="有钱才是硬道理"/>
        <s v="可怜的4005"/>
        <s v="4005已经亮了"/>
        <s v="轻松场均5000？"/>
        <s v="其实这车的跑碾压豹1"/>
        <s v="这车的炮是游戏里最好的"/>
        <s v="4005明显自己亮了"/>
        <s v="这车的性能真不一定有超征好，你超征随便5000？"/>
        <s v="没进草那么近不亮才有鬼"/>
        <s v="贵和脆没意见，4005躺枪真算不上"/>
        <s v="我说的是基本功扎实加地图理解"/>
        <s v="4005挨打后退出草自然亮"/>
        <s v="开超征人家不知道你不差钱"/>
        <s v="理解也没用，这车还可以， 但没这么强"/>
        <s v="你用215b能场均四千这车就能打五千"/>
        <s v="4005刚才必定亮了"/>
        <s v="玩玩103B啊"/>
        <s v="还在加班呀"/>
        <s v="没见你玩过103B"/>
        <s v="啥时候卖T-72才是真牛逼"/>
        <s v="标伤五千差不多的呀"/>
        <s v="10级酋长，不比这个好？"/>
        <s v="这360怎么老卖八级车 啥时候卖十级车"/>
        <s v="童灿不是最喜欢玩4005的嘛？！"/>
        <s v="犀牛还是算了吧"/>
        <s v="我借号打过一周，手感特别好"/>
        <s v="你俩一轮装填死一个"/>
        <s v="哈哈哈，灿比今天加班那么晚？"/>
        <s v="完美"/>
        <s v="完美抢你肉"/>
        <s v="57哪有头可卖啊"/>
        <s v="打到几点"/>
        <s v="德系6级TD 犀牛改名字了吗"/>
        <s v="加钱的神"/>
        <s v="阿尔法得七八万吧"/>
        <s v="脸都被打肿还卖头"/>
        <s v="阿尔法8万落地"/>
        <s v="商务"/>
        <s v="加了两次的钱"/>
        <s v="智商车"/>
        <s v="底盘升降买路虎吖"/>
        <s v="你卖头会被爆头的"/>
        <s v="没用 v260就是货车 晃得很"/>
        <s v="买五菱宏光不稥吗"/>
        <s v="阿尔法不是个面包车吗？要八万吗？"/>
        <s v="阿尔法8万足够了"/>
        <s v="你们说的阿尔法怎么这么便宜？"/>
        <s v="买宾利换劳斯，再卖掉劳斯"/>
        <s v="我信你个鬼"/>
        <s v="一个面包车要不了8万"/>
        <s v="小日本面包车能有我们神车五菱香？"/>
        <s v="阿尔发落地还要加钱，起码都是110左右"/>
        <s v="8万买两辆五菱不香吗"/>
        <s v="110 对不起，没这么大的优惠"/>
        <s v="8w的阿尔法罗密欧给我来一百辆"/>
        <s v="加价都要➕100左右"/>
        <s v="就是个保姆车"/>
        <s v="埃尔法100多万呢"/>
        <s v="阿尔法不是阿尔法罗密欧。。。"/>
        <s v="丰田的阿尔法"/>
        <s v="犀牛，顾名思义，慢是应该的"/>
        <s v="被183三环骗进来的"/>
        <s v="这大哥本人效率过500了么 哈哈哈"/>
        <s v="这老板的效率是真的吗"/>
        <s v="不会有人以为阿尔法是阿尔法罗密欧吧"/>
        <s v="这车真不值得出"/>
        <s v="那个面包车也贵啊"/>
        <s v="什么大哥?这是干爹"/>
        <s v="hhhh"/>
        <s v="大哥，加班？"/>
        <s v="老板开心就好，你们懂个der"/>
        <s v="你想好了没"/>
        <s v="绝交"/>
        <s v="水啊"/>
        <s v="想好了再说 大哥给你个机会"/>
        <s v="都怪你害大哥说话"/>
        <s v="这把白兔爽了"/>
        <s v="哈哈哈当我没说"/>
        <s v="大哥很鸡贼啊，"/>
        <s v="然后换车"/>
        <s v="这不很正常嘛"/>
        <s v="火山句句不离钱，有点太那啥了"/>
        <s v="这锅就是你的，你害大哥分心"/>
        <s v="能啊"/>
        <s v="krv啊"/>
        <s v="打183呀"/>
        <s v="你也t57啊"/>
        <s v="257，257.257.257"/>
        <s v="掉大分开心呀"/>
        <s v="大哥这性格，这消费观，我现在爱你来得及么"/>
        <s v="犀牛号难玩"/>
        <s v="皇冠"/>
        <s v="居高临下"/>
        <s v="起码算个王爷"/>
        <s v="变身小童子公公？"/>
        <s v="野人村长"/>
        <s v="老拉家绿帽子王"/>
        <s v="2点了还在？"/>
        <s v="这是在加班嘛！"/>
        <s v="主播STB-1强势嘛"/>
        <s v="号被某主播的打手给搞封了 郁闷了"/>
        <s v="这么晚还在"/>
        <s v="现在老鼠很好看"/>
        <s v="打鸡血了呀"/>
        <s v="玩铁面游侠，打麻将啊"/>
        <s v="这是小帅？"/>
        <s v="大头要通宵？"/>
        <s v="要被火炮炸"/>
        <s v="修修脚吧"/>
        <s v="这是哪个主播下播了，来了这么多人啊"/>
        <s v="几天没来一看还是这个老板的号"/>
        <s v="我上直播了"/>
        <s v="换He呀"/>
        <s v="二头下了"/>
        <s v="是骚哥下了"/>
        <s v="童灿居然这么努力了 不容易啊"/>
        <s v="都是从老骚哪里跑过来的"/>
        <s v="hahhah"/>
        <s v="你们黑枪的还打不到 O(∩_∩)O哈哈~"/>
        <s v="骚哥那里过来的"/>
        <s v="打的AP弹这4005"/>
        <s v="哈哈，着火了"/>
        <s v="漂亮啊"/>
        <s v="你自己上的太急了"/>
        <s v="一进来就看见被炸"/>
        <s v="从骡子那里来的"/>
        <s v="菊花成喇叭状"/>
        <s v="骡子今天下这么晚啊"/>
        <s v="4005要是打金币弹就直接被秒了"/>
        <s v="5A,5A,5A,5A,5A,5A,5A,5A,5A,5A,"/>
        <s v="野队太坑"/>
        <s v="183出了？？？"/>
        <s v="103b才过去的"/>
        <s v="183还没出，92了"/>
        <s v="早上HE洗100，能洗好多发"/>
        <s v="骡子不是说让看坑哥么"/>
        <s v="现在是陪老板娱乐时间"/>
        <s v="咋样能跟大头组队？"/>
        <s v="虎牙一号"/>
        <s v="大头要通宵吗？"/>
        <s v="段坤谁来吃？？？？？"/>
        <s v="还没睡呐"/>
        <s v="我与童灿的亲密度正在下降"/>
        <s v="死了个最菜的还指挥人家"/>
        <s v="大哥要打到几点"/>
        <s v="这就是大哥"/>
        <s v="谢胖子还是152？"/>
        <s v="好家伙，还没睡"/>
        <s v="充值了装甲都硬"/>
        <s v="童灿 你会输的"/>
        <s v="说实话这人说话充满有钱人的味道"/>
        <s v="老板给你点车"/>
        <s v="输了一本魔法书"/>
        <s v="哈哈，那么看不起4005"/>
        <s v="大头？我以为是小包"/>
        <s v="比输出开盘了，下豆子咯"/>
        <s v="天天"/>
        <s v="t44带什么配件"/>
        <s v="是录像"/>
        <s v="还没下播呢"/>
        <s v="录像"/>
        <s v="录像吗？"/>
        <s v="啊，录像？"/>
        <s v="这么晚加班啊，童哥"/>
        <s v="录像么"/>
        <s v="5重！5重！5重！"/>
        <s v="呵呵？"/>
        <s v="确实是菜"/>
        <s v="不写的重播啊"/>
        <s v="玩一把白云"/>
        <s v="对的，是录像"/>
        <s v="录像录像录像录像"/>
        <s v="零点流弊"/>
        <s v="照片呢 照片照片呢 照片呢 照"/>
        <s v="第一次看火山这么晚"/>
        <s v="183出环了吗？"/>
        <s v="火山倒夜班了"/>
        <s v="183都出完了啊？"/>
        <s v="183打完了吗"/>
        <s v="你以为火山会加班，这是录像"/>
        <s v="绿绿绿"/>
        <s v="57有头卖"/>
        <s v="我要说我57抗过7000你们信吗？"/>
        <s v="绿乌龟"/>
        <s v="又大又绿"/>
        <s v="头大炮短"/>
        <s v="小包加油"/>
        <s v="就这？》"/>
        <s v="就这？？"/>
        <s v="要不你还是让一下吧"/>
        <s v="一进来看见常威在打童灿"/>
        <s v="零输出"/>
        <s v="已然身负重伤"/>
        <s v="像在打风箱里的耗子"/>
        <s v="草，真欢乐。。。。"/>
        <s v="开局残血"/>
        <s v="就这?"/>
        <s v="祝童大头：千秋万灾，万兽无疆。"/>
        <s v="笑出来了猪叫"/>
        <s v="0伤害"/>
        <s v="哈哈哈哈、"/>
        <s v="这不拉了吗"/>
        <s v="实力翻盘"/>
        <s v="咋没破釜沉舟"/>
        <s v="火炮直接炸死。"/>
        <s v="火炮要来了"/>
        <s v="开盘"/>
        <s v="锁血开启来"/>
        <s v="我掐指一算，你凉一半了"/>
        <s v="灿该开锁血挂了"/>
        <s v="直接破釜沉舟"/>
        <s v="拯救世界的重任还靠你"/>
        <s v="主要没血灭火"/>
        <s v="有我在 肯定赢"/>
        <s v="巧克力灭火"/>
        <s v="不带灭火器就这下场－。－"/>
        <s v="14.3 破釜沉舟都打出来了"/>
        <s v="2684打了666烧了1137"/>
        <s v="你看你装填多块"/>
        <s v="开局应该让大哥冲到C7哪个位置黑枪"/>
        <s v="重来，不带巧克力"/>
        <s v="打不了2000了"/>
        <s v="只能苟延残喘混助攻？不行要站的撸！"/>
        <s v="183 环出了？"/>
        <s v="没山去C7就是送"/>
        <s v="给爷死"/>
        <s v="耻辱"/>
        <s v="-4在这图好像不好打"/>
        <s v="一千都没"/>
        <s v="服务器制裁"/>
        <s v="骂360"/>
        <s v="简直是奇耻大辱"/>
        <s v="大哥说了又赌了啊"/>
        <s v="大头今天加班"/>
        <s v="这一把跟我有一拼"/>
        <s v="这都是新手吧"/>
        <s v="这只是竹鼠"/>
        <s v="老鼠：珍惜生命！"/>
        <s v="致命一击哈哈哈未击穿跳弹nb"/>
        <s v="没看到火山打57三环"/>
        <s v="火炮在瞄其他地方"/>
        <s v="57三环你什么时候打的"/>
        <s v="气不气"/>
        <s v="今天什么情况，咋还在加班"/>
        <s v="这大哥的走位跟脚本似的，扭来扭去的"/>
        <s v="这下火炮要炸这里了"/>
        <s v="尸体挡了"/>
        <s v="你的头"/>
        <s v="卖大头，三元一只，十元三只。"/>
        <s v="童大头呀"/>
        <s v="啧啧啧，这老鼠，没谁了"/>
        <s v="这大哥是不是不会右键锁定炮管方向啊，车长都转晕了吧"/>
        <s v="下把可以大老鼠不"/>
        <s v="大姨夫的灿B就是可怕啊"/>
        <s v="吓成这个样子"/>
        <s v="要不是老鼠卡基地你们早输了"/>
        <s v="几千场把"/>
        <s v="鼠式反坦克歼击车"/>
        <s v="今晚这么晚还直播"/>
        <s v="唉，看着你挨揍，真爽啊！"/>
        <s v="出来吧"/>
        <s v="今天加班吗"/>
        <s v="两个老鼠"/>
        <s v="老鼠老鼠"/>
        <n v="183"/>
        <s v="打折"/>
        <s v="周末打折"/>
        <s v="活动"/>
        <s v="打折多买点"/>
        <s v="说实话大哥也是够了抗7201一发HE直接都带走了"/>
        <s v="260那个任务呢"/>
        <s v="什么?火山玩火炮?"/>
        <s v="火炮玩火山"/>
        <s v="能炸500算我输"/>
        <s v="火炮尽然玩火山了"/>
        <s v="嗯？玩渣逼了"/>
        <s v="这图节奏不快一般都是2600输出起步"/>
        <s v="火炮金碧弹跟银币弹有什么差别"/>
        <s v="走位不对"/>
        <s v="以前你的火炮都是随缘炮弹的"/>
        <s v="爆炸范围"/>
        <s v="你肯定很坑"/>
        <s v="下把可以打老鼠不"/>
        <s v="溅射范围不一样"/>
        <s v="往草后十多米炸"/>
        <s v="这班加的就服童灿了"/>
        <s v="92飞行时间长了"/>
        <s v="一千多人应该有吧"/>
        <s v="现在都没睡，估计你是气疯了"/>
        <s v="还有很多"/>
        <s v="还在玩"/>
        <s v="不容易啊！睡醒了你还在玩？"/>
        <s v="我靠大头还没下？轮播吗"/>
        <s v="输出全靠猜"/>
        <s v="你想桃子"/>
        <s v="后面一把没打好就惨了"/>
        <s v="四千多"/>
        <s v="很容易零输出的"/>
        <s v="看错啦？火山还在"/>
        <s v="主播260任务多少钱"/>
        <s v="5355 90%都要3600场均"/>
        <s v="午夜主播"/>
        <s v="261三环4300"/>
        <s v="调皮了不是"/>
        <s v="火炮标伤算弹震+直接伤害"/>
        <s v="小车太多了"/>
        <s v="灿必还在播？？？"/>
        <s v="还在啊，出了吗183"/>
        <s v="？？？？？ 还在"/>
        <s v="灿比不是播赤鸡的"/>
        <s v="不要在走了"/>
        <s v="火炮太容易被肉了"/>
        <s v="我都睡一觉了。他还在"/>
        <s v="受啥刺激了。玩火炮了"/>
        <s v="这是回放吗"/>
        <s v="我得，真丑"/>
        <s v="是回放"/>
        <s v="还没下班啊"/>
        <s v="灿B 不在了"/>
        <s v="8000起步"/>
        <s v="这是录像"/>
        <s v="火山在狗老板 可惜老板不刷"/>
        <s v="还在播？"/>
        <s v="陪玩？"/>
        <s v="这是要血战一夜？"/>
        <s v="火山在等一个魔法书或者钞票枪"/>
        <s v="贱死"/>
        <s v="让你给贱死饿了"/>
        <s v="果然贱死了？"/>
        <s v="公益直播间"/>
        <s v="灿B还没睡"/>
        <s v="原来是在陪帅哥玩"/>
        <s v="吓死他"/>
        <s v="打算今晚通宵了？"/>
        <s v="这么屏蔽夺旗站啊？"/>
        <s v="怎么？"/>
        <s v="我说咋还在呢"/>
        <s v="火炮玩的不错，赏虎粮一枚"/>
        <s v="牛啊"/>
        <s v="老鼠"/>
        <s v="你这火炮还可以啊"/>
        <s v="火炮带什么配件"/>
        <s v="大哥说话没毛病"/>
        <s v="我不信"/>
        <s v="140搞什么配件"/>
        <s v="大头还没下播"/>
        <s v="一个月 没玩了，意大利新车，厉害吗"/>
        <s v="火山接火炮三环吗"/>
        <s v="主播 hp弹啥时候选择呢"/>
        <s v="大头舔的没毛病"/>
        <s v="哪位大哥给灿B 下个火炮的三环打打"/>
        <s v="犀牛不行。DPM太低"/>
        <s v="不是183的三环?"/>
        <s v="老板玩得自己号吗 老板也是个高手"/>
        <s v="hp是个什么弹"/>
        <s v="我刚睡着，你一句话把我吵醒了，然后吓了一跳"/>
        <s v="把我吓了一跳"/>
        <s v="我在你对面"/>
        <s v="我5a"/>
        <s v="照射灯"/>
        <s v="这白兔头上的三D模型影响开镜瞄准"/>
        <s v="小人举个照妖镜"/>
        <s v="3D涂装怎么搞？灿灿"/>
        <s v="这上面还有一台摩托"/>
        <s v="-4无敌侧面"/>
        <s v="应该是你给5A打"/>
        <s v="这是深水炸弹"/>
        <s v="我是刚四，就不给你打"/>
        <s v="童胖子还不睡觉啊，难得见啊"/>
        <s v="我是对面92"/>
        <s v="我是对面大E，火山你不要动我炸你"/>
        <s v="我这里才12点"/>
        <s v="0输出了"/>
        <s v="注意舔的细节"/>
        <s v="你是新疆的吗"/>
        <s v="听笑了 哈哈"/>
        <s v="、睡觉睡到手抽筋，数钱数到自然醒"/>
        <s v="12点？是巴基斯坦？"/>
        <s v="练车多少钱啊"/>
        <s v="好了，大哥下了，灿逼才敢下播"/>
        <s v="挨打的声音开那么大"/>
        <s v="等着大哥来刷礼物了"/>
        <s v="卑微"/>
        <s v="再玩一把老鼠"/>
        <s v="干脆别下了把3环出了"/>
        <s v="继续打183"/>
        <s v="晚安"/>
        <s v="来亚服爽爽新领土车"/>
        <s v="你这陪玩。值呀"/>
        <s v="这不分一分？？？"/>
        <s v="class"/>
        <s v="手机都看没电了了，还在直播"/>
        <s v="牛哇"/>
        <s v="爽歪歪"/>
        <s v="暗示你再直播会"/>
        <s v="最贵的陪玩"/>
        <s v="狗灿？"/>
        <s v="骗狗呢 你们还真信"/>
        <s v="老板冷静啊，别冲动"/>
        <s v="188红包还差不多"/>
        <s v="陪玩直播间"/>
        <s v="你要下播了吗"/>
        <s v="这不分点给家人们？"/>
        <s v="暗示你再播一会"/>
        <s v="狗灿"/>
        <s v="真有钱"/>
        <s v="这不发个上电视给家人们"/>
        <s v="全在河边"/>
        <s v="伺候好大哥，大哥爱你"/>
        <s v="在你家"/>
        <s v="凭实力挣钱"/>
        <s v="来个188上电视📺"/>
        <s v="你这大哥对你是真爱呀"/>
        <s v="身体给他可以得多少"/>
        <s v="我在那呢"/>
        <s v="我秦始皇，打钱"/>
        <s v="来吧老鼠"/>
        <s v="907保养的太好了"/>
        <s v="红包也到了 下播吧"/>
        <s v="那你得叫爷，叫大哥没诚意"/>
        <s v="和我白兔子一样。"/>
        <s v="欢迎下次光临"/>
        <s v="???????????????"/>
        <s v="？？？？？"/>
        <s v="3D涂装怎么弄呢？阿灿"/>
        <s v="来把老鼠"/>
        <n v="88888888"/>
        <n v="275"/>
        <s v="打一局"/>
        <s v="老板是下摄司的"/>
        <s v="打一把"/>
        <s v="后面啥车"/>
        <s v="不是吧?"/>
        <s v="打一把，没准就出了呢！"/>
        <s v="打一把看看环境"/>
        <s v="继续打一会"/>
        <s v="玩好再来"/>
        <n v="217"/>
        <s v="217吧。 老鼠看腻了"/>
        <s v="打个快节奏的"/>
        <s v="老鼠啊"/>
        <s v="217 217 217 217 217 217 217 21"/>
        <s v="你想多了，你明天能出？"/>
        <s v="这两天黑枪的打太多 了"/>
        <s v="老鼠娱乐效果满分"/>
        <s v="217 e100强势吗"/>
        <s v="打广告"/>
        <s v="打一把三点"/>
        <s v="再见、"/>
        <s v="好，去吧"/>
        <s v="嗯嗯嗯嗯嗯嗯。"/>
        <s v="嗯嗯"/>
      </sharedItems>
    </cacheField>
    <cacheField name="分" numFmtId="0" databaseField="0">
      <fieldGroup base="0">
        <rangePr groupBy="minutes" startDate="2021-01-29T21:57:41" endDate="2021-01-30T05:15:13"/>
        <groupItems count="62">
          <s v="&lt;2021/1/29"/>
          <s v="0分"/>
          <s v="1分"/>
          <s v="2分"/>
          <s v="3分"/>
          <s v="4分"/>
          <s v="5分"/>
          <s v="6分"/>
          <s v="7分"/>
          <s v="8分"/>
          <s v="9分"/>
          <s v="10分"/>
          <s v="11分"/>
          <s v="12分"/>
          <s v="13分"/>
          <s v="14分"/>
          <s v="15分"/>
          <s v="16分"/>
          <s v="17分"/>
          <s v="18分"/>
          <s v="19分"/>
          <s v="20分"/>
          <s v="21分"/>
          <s v="22分"/>
          <s v="23分"/>
          <s v="24分"/>
          <s v="25分"/>
          <s v="26分"/>
          <s v="27分"/>
          <s v="28分"/>
          <s v="29分"/>
          <s v="30分"/>
          <s v="31分"/>
          <s v="32分"/>
          <s v="33分"/>
          <s v="34分"/>
          <s v="35分"/>
          <s v="36分"/>
          <s v="37分"/>
          <s v="38分"/>
          <s v="39分"/>
          <s v="40分"/>
          <s v="41分"/>
          <s v="42分"/>
          <s v="43分"/>
          <s v="44分"/>
          <s v="45分"/>
          <s v="46分"/>
          <s v="47分"/>
          <s v="48分"/>
          <s v="49分"/>
          <s v="50分"/>
          <s v="51分"/>
          <s v="52分"/>
          <s v="53分"/>
          <s v="54分"/>
          <s v="55分"/>
          <s v="56分"/>
          <s v="57分"/>
          <s v="58分"/>
          <s v="59分"/>
          <s v="&gt;2021/1/30"/>
        </groupItems>
      </fieldGroup>
    </cacheField>
    <cacheField name="小时" numFmtId="0" databaseField="0">
      <fieldGroup base="0">
        <rangePr groupBy="hours" startDate="2021-01-29T21:57:41" endDate="2021-01-30T05:15:13"/>
        <groupItems count="26">
          <s v="&lt;2021/1/29"/>
          <s v="0时"/>
          <s v="1时"/>
          <s v="2时"/>
          <s v="3时"/>
          <s v="4时"/>
          <s v="5时"/>
          <s v="6时"/>
          <s v="7时"/>
          <s v="8时"/>
          <s v="9时"/>
          <s v="10时"/>
          <s v="11时"/>
          <s v="12时"/>
          <s v="13时"/>
          <s v="14时"/>
          <s v="15时"/>
          <s v="16时"/>
          <s v="17时"/>
          <s v="18时"/>
          <s v="19时"/>
          <s v="20时"/>
          <s v="21时"/>
          <s v="22时"/>
          <s v="23时"/>
          <s v="&gt;2021/1/30"/>
        </groupItems>
      </fieldGroup>
    </cacheField>
    <cacheField name="日" numFmtId="0" databaseField="0">
      <fieldGroup base="0">
        <rangePr groupBy="days" startDate="2021-01-29T21:57:41" endDate="2021-01-30T05:15:13"/>
        <groupItems count="368">
          <s v="&lt;2021/1/29"/>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3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0">
  <r>
    <x v="0"/>
    <x v="0"/>
  </r>
  <r>
    <x v="1"/>
    <x v="1"/>
  </r>
  <r>
    <x v="2"/>
    <x v="2"/>
  </r>
  <r>
    <x v="3"/>
    <x v="3"/>
  </r>
  <r>
    <x v="3"/>
    <x v="4"/>
  </r>
  <r>
    <x v="4"/>
    <x v="5"/>
  </r>
  <r>
    <x v="5"/>
    <x v="6"/>
  </r>
  <r>
    <x v="6"/>
    <x v="7"/>
  </r>
  <r>
    <x v="7"/>
    <x v="8"/>
  </r>
  <r>
    <x v="8"/>
    <x v="9"/>
  </r>
  <r>
    <x v="9"/>
    <x v="10"/>
  </r>
  <r>
    <x v="10"/>
    <x v="11"/>
  </r>
  <r>
    <x v="11"/>
    <x v="12"/>
  </r>
  <r>
    <x v="12"/>
    <x v="13"/>
  </r>
  <r>
    <x v="13"/>
    <x v="14"/>
  </r>
  <r>
    <x v="14"/>
    <x v="15"/>
  </r>
  <r>
    <x v="15"/>
    <x v="16"/>
  </r>
  <r>
    <x v="15"/>
    <x v="17"/>
  </r>
  <r>
    <x v="16"/>
    <x v="18"/>
  </r>
  <r>
    <x v="17"/>
    <x v="19"/>
  </r>
  <r>
    <x v="18"/>
    <x v="20"/>
  </r>
  <r>
    <x v="18"/>
    <x v="21"/>
  </r>
  <r>
    <x v="19"/>
    <x v="22"/>
  </r>
  <r>
    <x v="19"/>
    <x v="23"/>
  </r>
  <r>
    <x v="20"/>
    <x v="24"/>
  </r>
  <r>
    <x v="20"/>
    <x v="25"/>
  </r>
  <r>
    <x v="20"/>
    <x v="26"/>
  </r>
  <r>
    <x v="21"/>
    <x v="27"/>
  </r>
  <r>
    <x v="21"/>
    <x v="28"/>
  </r>
  <r>
    <x v="21"/>
    <x v="29"/>
  </r>
  <r>
    <x v="21"/>
    <x v="30"/>
  </r>
  <r>
    <x v="21"/>
    <x v="31"/>
  </r>
  <r>
    <x v="22"/>
    <x v="32"/>
  </r>
  <r>
    <x v="22"/>
    <x v="33"/>
  </r>
  <r>
    <x v="23"/>
    <x v="34"/>
  </r>
  <r>
    <x v="23"/>
    <x v="35"/>
  </r>
  <r>
    <x v="23"/>
    <x v="36"/>
  </r>
  <r>
    <x v="24"/>
    <x v="37"/>
  </r>
  <r>
    <x v="25"/>
    <x v="38"/>
  </r>
  <r>
    <x v="25"/>
    <x v="39"/>
  </r>
  <r>
    <x v="26"/>
    <x v="40"/>
  </r>
  <r>
    <x v="27"/>
    <x v="41"/>
  </r>
  <r>
    <x v="27"/>
    <x v="42"/>
  </r>
  <r>
    <x v="28"/>
    <x v="43"/>
  </r>
  <r>
    <x v="29"/>
    <x v="44"/>
  </r>
  <r>
    <x v="30"/>
    <x v="45"/>
  </r>
  <r>
    <x v="31"/>
    <x v="46"/>
  </r>
  <r>
    <x v="32"/>
    <x v="47"/>
  </r>
  <r>
    <x v="33"/>
    <x v="48"/>
  </r>
  <r>
    <x v="33"/>
    <x v="49"/>
  </r>
  <r>
    <x v="33"/>
    <x v="50"/>
  </r>
  <r>
    <x v="34"/>
    <x v="51"/>
  </r>
  <r>
    <x v="35"/>
    <x v="52"/>
  </r>
  <r>
    <x v="35"/>
    <x v="53"/>
  </r>
  <r>
    <x v="36"/>
    <x v="54"/>
  </r>
  <r>
    <x v="36"/>
    <x v="55"/>
  </r>
  <r>
    <x v="36"/>
    <x v="56"/>
  </r>
  <r>
    <x v="37"/>
    <x v="57"/>
  </r>
  <r>
    <x v="37"/>
    <x v="58"/>
  </r>
  <r>
    <x v="37"/>
    <x v="59"/>
  </r>
  <r>
    <x v="37"/>
    <x v="60"/>
  </r>
  <r>
    <x v="38"/>
    <x v="61"/>
  </r>
  <r>
    <x v="39"/>
    <x v="62"/>
  </r>
  <r>
    <x v="39"/>
    <x v="63"/>
  </r>
  <r>
    <x v="39"/>
    <x v="64"/>
  </r>
  <r>
    <x v="40"/>
    <x v="65"/>
  </r>
  <r>
    <x v="40"/>
    <x v="66"/>
  </r>
  <r>
    <x v="40"/>
    <x v="67"/>
  </r>
  <r>
    <x v="41"/>
    <x v="68"/>
  </r>
  <r>
    <x v="41"/>
    <x v="69"/>
  </r>
  <r>
    <x v="41"/>
    <x v="22"/>
  </r>
  <r>
    <x v="42"/>
    <x v="70"/>
  </r>
  <r>
    <x v="43"/>
    <x v="71"/>
  </r>
  <r>
    <x v="44"/>
    <x v="72"/>
  </r>
  <r>
    <x v="44"/>
    <x v="73"/>
  </r>
  <r>
    <x v="44"/>
    <x v="74"/>
  </r>
  <r>
    <x v="44"/>
    <x v="75"/>
  </r>
  <r>
    <x v="44"/>
    <x v="76"/>
  </r>
  <r>
    <x v="45"/>
    <x v="77"/>
  </r>
  <r>
    <x v="45"/>
    <x v="78"/>
  </r>
  <r>
    <x v="46"/>
    <x v="79"/>
  </r>
  <r>
    <x v="47"/>
    <x v="80"/>
  </r>
  <r>
    <x v="47"/>
    <x v="81"/>
  </r>
  <r>
    <x v="48"/>
    <x v="82"/>
  </r>
  <r>
    <x v="49"/>
    <x v="83"/>
  </r>
  <r>
    <x v="49"/>
    <x v="84"/>
  </r>
  <r>
    <x v="50"/>
    <x v="85"/>
  </r>
  <r>
    <x v="50"/>
    <x v="86"/>
  </r>
  <r>
    <x v="51"/>
    <x v="87"/>
  </r>
  <r>
    <x v="51"/>
    <x v="88"/>
  </r>
  <r>
    <x v="52"/>
    <x v="31"/>
  </r>
  <r>
    <x v="52"/>
    <x v="89"/>
  </r>
  <r>
    <x v="52"/>
    <x v="90"/>
  </r>
  <r>
    <x v="53"/>
    <x v="91"/>
  </r>
  <r>
    <x v="54"/>
    <x v="92"/>
  </r>
  <r>
    <x v="55"/>
    <x v="93"/>
  </r>
  <r>
    <x v="56"/>
    <x v="94"/>
  </r>
  <r>
    <x v="56"/>
    <x v="28"/>
  </r>
  <r>
    <x v="57"/>
    <x v="95"/>
  </r>
  <r>
    <x v="58"/>
    <x v="96"/>
  </r>
  <r>
    <x v="58"/>
    <x v="97"/>
  </r>
  <r>
    <x v="59"/>
    <x v="98"/>
  </r>
  <r>
    <x v="60"/>
    <x v="99"/>
  </r>
  <r>
    <x v="60"/>
    <x v="100"/>
  </r>
  <r>
    <x v="61"/>
    <x v="101"/>
  </r>
  <r>
    <x v="62"/>
    <x v="102"/>
  </r>
  <r>
    <x v="63"/>
    <x v="103"/>
  </r>
  <r>
    <x v="64"/>
    <x v="104"/>
  </r>
  <r>
    <x v="65"/>
    <x v="105"/>
  </r>
  <r>
    <x v="66"/>
    <x v="106"/>
  </r>
  <r>
    <x v="67"/>
    <x v="107"/>
  </r>
  <r>
    <x v="68"/>
    <x v="108"/>
  </r>
  <r>
    <x v="69"/>
    <x v="109"/>
  </r>
  <r>
    <x v="70"/>
    <x v="110"/>
  </r>
  <r>
    <x v="71"/>
    <x v="111"/>
  </r>
  <r>
    <x v="72"/>
    <x v="112"/>
  </r>
  <r>
    <x v="72"/>
    <x v="113"/>
  </r>
  <r>
    <x v="72"/>
    <x v="114"/>
  </r>
  <r>
    <x v="73"/>
    <x v="115"/>
  </r>
  <r>
    <x v="73"/>
    <x v="28"/>
  </r>
  <r>
    <x v="74"/>
    <x v="116"/>
  </r>
  <r>
    <x v="74"/>
    <x v="28"/>
  </r>
  <r>
    <x v="74"/>
    <x v="117"/>
  </r>
  <r>
    <x v="75"/>
    <x v="118"/>
  </r>
  <r>
    <x v="76"/>
    <x v="119"/>
  </r>
  <r>
    <x v="76"/>
    <x v="120"/>
  </r>
  <r>
    <x v="76"/>
    <x v="121"/>
  </r>
  <r>
    <x v="77"/>
    <x v="122"/>
  </r>
  <r>
    <x v="77"/>
    <x v="123"/>
  </r>
  <r>
    <x v="77"/>
    <x v="28"/>
  </r>
  <r>
    <x v="77"/>
    <x v="124"/>
  </r>
  <r>
    <x v="77"/>
    <x v="125"/>
  </r>
  <r>
    <x v="78"/>
    <x v="126"/>
  </r>
  <r>
    <x v="79"/>
    <x v="127"/>
  </r>
  <r>
    <x v="79"/>
    <x v="128"/>
  </r>
  <r>
    <x v="79"/>
    <x v="126"/>
  </r>
  <r>
    <x v="80"/>
    <x v="129"/>
  </r>
  <r>
    <x v="81"/>
    <x v="130"/>
  </r>
  <r>
    <x v="81"/>
    <x v="131"/>
  </r>
  <r>
    <x v="81"/>
    <x v="132"/>
  </r>
  <r>
    <x v="81"/>
    <x v="133"/>
  </r>
  <r>
    <x v="82"/>
    <x v="134"/>
  </r>
  <r>
    <x v="82"/>
    <x v="135"/>
  </r>
  <r>
    <x v="83"/>
    <x v="136"/>
  </r>
  <r>
    <x v="84"/>
    <x v="137"/>
  </r>
  <r>
    <x v="84"/>
    <x v="138"/>
  </r>
  <r>
    <x v="85"/>
    <x v="139"/>
  </r>
  <r>
    <x v="85"/>
    <x v="140"/>
  </r>
  <r>
    <x v="85"/>
    <x v="141"/>
  </r>
  <r>
    <x v="86"/>
    <x v="142"/>
  </r>
  <r>
    <x v="87"/>
    <x v="143"/>
  </r>
  <r>
    <x v="88"/>
    <x v="144"/>
  </r>
  <r>
    <x v="89"/>
    <x v="145"/>
  </r>
  <r>
    <x v="89"/>
    <x v="146"/>
  </r>
  <r>
    <x v="90"/>
    <x v="147"/>
  </r>
  <r>
    <x v="91"/>
    <x v="148"/>
  </r>
  <r>
    <x v="91"/>
    <x v="149"/>
  </r>
  <r>
    <x v="92"/>
    <x v="101"/>
  </r>
  <r>
    <x v="92"/>
    <x v="150"/>
  </r>
  <r>
    <x v="92"/>
    <x v="151"/>
  </r>
  <r>
    <x v="93"/>
    <x v="143"/>
  </r>
  <r>
    <x v="93"/>
    <x v="152"/>
  </r>
  <r>
    <x v="94"/>
    <x v="153"/>
  </r>
  <r>
    <x v="95"/>
    <x v="154"/>
  </r>
  <r>
    <x v="95"/>
    <x v="155"/>
  </r>
  <r>
    <x v="96"/>
    <x v="156"/>
  </r>
  <r>
    <x v="96"/>
    <x v="157"/>
  </r>
  <r>
    <x v="97"/>
    <x v="158"/>
  </r>
  <r>
    <x v="98"/>
    <x v="30"/>
  </r>
  <r>
    <x v="98"/>
    <x v="159"/>
  </r>
  <r>
    <x v="98"/>
    <x v="160"/>
  </r>
  <r>
    <x v="99"/>
    <x v="28"/>
  </r>
  <r>
    <x v="99"/>
    <x v="161"/>
  </r>
  <r>
    <x v="100"/>
    <x v="31"/>
  </r>
  <r>
    <x v="100"/>
    <x v="162"/>
  </r>
  <r>
    <x v="101"/>
    <x v="163"/>
  </r>
  <r>
    <x v="101"/>
    <x v="164"/>
  </r>
  <r>
    <x v="102"/>
    <x v="165"/>
  </r>
  <r>
    <x v="102"/>
    <x v="166"/>
  </r>
  <r>
    <x v="103"/>
    <x v="167"/>
  </r>
  <r>
    <x v="103"/>
    <x v="168"/>
  </r>
  <r>
    <x v="104"/>
    <x v="169"/>
  </r>
  <r>
    <x v="104"/>
    <x v="170"/>
  </r>
  <r>
    <x v="104"/>
    <x v="171"/>
  </r>
  <r>
    <x v="105"/>
    <x v="172"/>
  </r>
  <r>
    <x v="105"/>
    <x v="173"/>
  </r>
  <r>
    <x v="105"/>
    <x v="173"/>
  </r>
  <r>
    <x v="106"/>
    <x v="174"/>
  </r>
  <r>
    <x v="107"/>
    <x v="31"/>
  </r>
  <r>
    <x v="107"/>
    <x v="175"/>
  </r>
  <r>
    <x v="107"/>
    <x v="176"/>
  </r>
  <r>
    <x v="108"/>
    <x v="177"/>
  </r>
  <r>
    <x v="108"/>
    <x v="178"/>
  </r>
  <r>
    <x v="109"/>
    <x v="179"/>
  </r>
  <r>
    <x v="110"/>
    <x v="180"/>
  </r>
  <r>
    <x v="110"/>
    <x v="181"/>
  </r>
  <r>
    <x v="110"/>
    <x v="182"/>
  </r>
  <r>
    <x v="111"/>
    <x v="183"/>
  </r>
  <r>
    <x v="111"/>
    <x v="184"/>
  </r>
  <r>
    <x v="112"/>
    <x v="185"/>
  </r>
  <r>
    <x v="113"/>
    <x v="186"/>
  </r>
  <r>
    <x v="114"/>
    <x v="187"/>
  </r>
  <r>
    <x v="115"/>
    <x v="188"/>
  </r>
  <r>
    <x v="115"/>
    <x v="189"/>
  </r>
  <r>
    <x v="116"/>
    <x v="129"/>
  </r>
  <r>
    <x v="116"/>
    <x v="190"/>
  </r>
  <r>
    <x v="117"/>
    <x v="191"/>
  </r>
  <r>
    <x v="117"/>
    <x v="129"/>
  </r>
  <r>
    <x v="118"/>
    <x v="192"/>
  </r>
  <r>
    <x v="118"/>
    <x v="193"/>
  </r>
  <r>
    <x v="118"/>
    <x v="194"/>
  </r>
  <r>
    <x v="119"/>
    <x v="195"/>
  </r>
  <r>
    <x v="120"/>
    <x v="196"/>
  </r>
  <r>
    <x v="120"/>
    <x v="197"/>
  </r>
  <r>
    <x v="120"/>
    <x v="198"/>
  </r>
  <r>
    <x v="120"/>
    <x v="199"/>
  </r>
  <r>
    <x v="121"/>
    <x v="200"/>
  </r>
  <r>
    <x v="122"/>
    <x v="201"/>
  </r>
  <r>
    <x v="122"/>
    <x v="202"/>
  </r>
  <r>
    <x v="122"/>
    <x v="28"/>
  </r>
  <r>
    <x v="123"/>
    <x v="203"/>
  </r>
  <r>
    <x v="123"/>
    <x v="204"/>
  </r>
  <r>
    <x v="124"/>
    <x v="205"/>
  </r>
  <r>
    <x v="125"/>
    <x v="206"/>
  </r>
  <r>
    <x v="125"/>
    <x v="207"/>
  </r>
  <r>
    <x v="125"/>
    <x v="208"/>
  </r>
  <r>
    <x v="125"/>
    <x v="209"/>
  </r>
  <r>
    <x v="126"/>
    <x v="210"/>
  </r>
  <r>
    <x v="126"/>
    <x v="211"/>
  </r>
  <r>
    <x v="127"/>
    <x v="212"/>
  </r>
  <r>
    <x v="128"/>
    <x v="25"/>
  </r>
  <r>
    <x v="128"/>
    <x v="213"/>
  </r>
  <r>
    <x v="128"/>
    <x v="214"/>
  </r>
  <r>
    <x v="128"/>
    <x v="27"/>
  </r>
  <r>
    <x v="128"/>
    <x v="215"/>
  </r>
  <r>
    <x v="129"/>
    <x v="216"/>
  </r>
  <r>
    <x v="129"/>
    <x v="138"/>
  </r>
  <r>
    <x v="130"/>
    <x v="138"/>
  </r>
  <r>
    <x v="131"/>
    <x v="28"/>
  </r>
  <r>
    <x v="131"/>
    <x v="217"/>
  </r>
  <r>
    <x v="131"/>
    <x v="218"/>
  </r>
  <r>
    <x v="132"/>
    <x v="182"/>
  </r>
  <r>
    <x v="132"/>
    <x v="219"/>
  </r>
  <r>
    <x v="132"/>
    <x v="220"/>
  </r>
  <r>
    <x v="133"/>
    <x v="221"/>
  </r>
  <r>
    <x v="134"/>
    <x v="222"/>
  </r>
  <r>
    <x v="134"/>
    <x v="223"/>
  </r>
  <r>
    <x v="135"/>
    <x v="224"/>
  </r>
  <r>
    <x v="135"/>
    <x v="225"/>
  </r>
  <r>
    <x v="136"/>
    <x v="226"/>
  </r>
  <r>
    <x v="136"/>
    <x v="224"/>
  </r>
  <r>
    <x v="137"/>
    <x v="227"/>
  </r>
  <r>
    <x v="137"/>
    <x v="228"/>
  </r>
  <r>
    <x v="138"/>
    <x v="229"/>
  </r>
  <r>
    <x v="139"/>
    <x v="230"/>
  </r>
  <r>
    <x v="140"/>
    <x v="231"/>
  </r>
  <r>
    <x v="141"/>
    <x v="232"/>
  </r>
  <r>
    <x v="141"/>
    <x v="233"/>
  </r>
  <r>
    <x v="142"/>
    <x v="234"/>
  </r>
  <r>
    <x v="142"/>
    <x v="235"/>
  </r>
  <r>
    <x v="143"/>
    <x v="236"/>
  </r>
  <r>
    <x v="144"/>
    <x v="237"/>
  </r>
  <r>
    <x v="144"/>
    <x v="238"/>
  </r>
  <r>
    <x v="145"/>
    <x v="239"/>
  </r>
  <r>
    <x v="146"/>
    <x v="240"/>
  </r>
  <r>
    <x v="147"/>
    <x v="138"/>
  </r>
  <r>
    <x v="147"/>
    <x v="241"/>
  </r>
  <r>
    <x v="148"/>
    <x v="242"/>
  </r>
  <r>
    <x v="148"/>
    <x v="173"/>
  </r>
  <r>
    <x v="148"/>
    <x v="243"/>
  </r>
  <r>
    <x v="148"/>
    <x v="244"/>
  </r>
  <r>
    <x v="148"/>
    <x v="245"/>
  </r>
  <r>
    <x v="148"/>
    <x v="246"/>
  </r>
  <r>
    <x v="149"/>
    <x v="247"/>
  </r>
  <r>
    <x v="149"/>
    <x v="248"/>
  </r>
  <r>
    <x v="149"/>
    <x v="22"/>
  </r>
  <r>
    <x v="149"/>
    <x v="173"/>
  </r>
  <r>
    <x v="150"/>
    <x v="249"/>
  </r>
  <r>
    <x v="150"/>
    <x v="250"/>
  </r>
  <r>
    <x v="151"/>
    <x v="251"/>
  </r>
  <r>
    <x v="151"/>
    <x v="252"/>
  </r>
  <r>
    <x v="151"/>
    <x v="253"/>
  </r>
  <r>
    <x v="152"/>
    <x v="254"/>
  </r>
  <r>
    <x v="152"/>
    <x v="255"/>
  </r>
  <r>
    <x v="152"/>
    <x v="256"/>
  </r>
  <r>
    <x v="153"/>
    <x v="257"/>
  </r>
  <r>
    <x v="153"/>
    <x v="258"/>
  </r>
  <r>
    <x v="154"/>
    <x v="259"/>
  </r>
  <r>
    <x v="155"/>
    <x v="260"/>
  </r>
  <r>
    <x v="155"/>
    <x v="261"/>
  </r>
  <r>
    <x v="155"/>
    <x v="262"/>
  </r>
  <r>
    <x v="156"/>
    <x v="263"/>
  </r>
  <r>
    <x v="157"/>
    <x v="264"/>
  </r>
  <r>
    <x v="157"/>
    <x v="265"/>
  </r>
  <r>
    <x v="158"/>
    <x v="266"/>
  </r>
  <r>
    <x v="159"/>
    <x v="31"/>
  </r>
  <r>
    <x v="160"/>
    <x v="267"/>
  </r>
  <r>
    <x v="161"/>
    <x v="268"/>
  </r>
  <r>
    <x v="161"/>
    <x v="269"/>
  </r>
  <r>
    <x v="162"/>
    <x v="270"/>
  </r>
  <r>
    <x v="162"/>
    <x v="271"/>
  </r>
  <r>
    <x v="163"/>
    <x v="272"/>
  </r>
  <r>
    <x v="163"/>
    <x v="273"/>
  </r>
  <r>
    <x v="164"/>
    <x v="274"/>
  </r>
  <r>
    <x v="165"/>
    <x v="275"/>
  </r>
  <r>
    <x v="166"/>
    <x v="276"/>
  </r>
  <r>
    <x v="167"/>
    <x v="277"/>
  </r>
  <r>
    <x v="167"/>
    <x v="278"/>
  </r>
  <r>
    <x v="168"/>
    <x v="279"/>
  </r>
  <r>
    <x v="168"/>
    <x v="280"/>
  </r>
  <r>
    <x v="168"/>
    <x v="281"/>
  </r>
  <r>
    <x v="169"/>
    <x v="282"/>
  </r>
  <r>
    <x v="169"/>
    <x v="283"/>
  </r>
  <r>
    <x v="170"/>
    <x v="284"/>
  </r>
  <r>
    <x v="171"/>
    <x v="285"/>
  </r>
  <r>
    <x v="171"/>
    <x v="286"/>
  </r>
  <r>
    <x v="172"/>
    <x v="287"/>
  </r>
  <r>
    <x v="173"/>
    <x v="288"/>
  </r>
  <r>
    <x v="174"/>
    <x v="289"/>
  </r>
  <r>
    <x v="174"/>
    <x v="290"/>
  </r>
  <r>
    <x v="175"/>
    <x v="291"/>
  </r>
  <r>
    <x v="175"/>
    <x v="292"/>
  </r>
  <r>
    <x v="176"/>
    <x v="293"/>
  </r>
  <r>
    <x v="177"/>
    <x v="294"/>
  </r>
  <r>
    <x v="177"/>
    <x v="295"/>
  </r>
  <r>
    <x v="178"/>
    <x v="296"/>
  </r>
  <r>
    <x v="179"/>
    <x v="297"/>
  </r>
  <r>
    <x v="180"/>
    <x v="298"/>
  </r>
  <r>
    <x v="181"/>
    <x v="299"/>
  </r>
  <r>
    <x v="181"/>
    <x v="300"/>
  </r>
  <r>
    <x v="181"/>
    <x v="301"/>
  </r>
  <r>
    <x v="182"/>
    <x v="302"/>
  </r>
  <r>
    <x v="183"/>
    <x v="303"/>
  </r>
  <r>
    <x v="183"/>
    <x v="304"/>
  </r>
  <r>
    <x v="184"/>
    <x v="305"/>
  </r>
  <r>
    <x v="185"/>
    <x v="306"/>
  </r>
  <r>
    <x v="185"/>
    <x v="307"/>
  </r>
  <r>
    <x v="186"/>
    <x v="308"/>
  </r>
  <r>
    <x v="187"/>
    <x v="309"/>
  </r>
  <r>
    <x v="187"/>
    <x v="310"/>
  </r>
  <r>
    <x v="188"/>
    <x v="311"/>
  </r>
  <r>
    <x v="188"/>
    <x v="312"/>
  </r>
  <r>
    <x v="189"/>
    <x v="313"/>
  </r>
  <r>
    <x v="189"/>
    <x v="314"/>
  </r>
  <r>
    <x v="190"/>
    <x v="31"/>
  </r>
  <r>
    <x v="191"/>
    <x v="315"/>
  </r>
  <r>
    <x v="192"/>
    <x v="316"/>
  </r>
  <r>
    <x v="193"/>
    <x v="317"/>
  </r>
  <r>
    <x v="194"/>
    <x v="318"/>
  </r>
  <r>
    <x v="195"/>
    <x v="319"/>
  </r>
  <r>
    <x v="195"/>
    <x v="320"/>
  </r>
  <r>
    <x v="195"/>
    <x v="321"/>
  </r>
  <r>
    <x v="195"/>
    <x v="322"/>
  </r>
  <r>
    <x v="196"/>
    <x v="323"/>
  </r>
  <r>
    <x v="196"/>
    <x v="324"/>
  </r>
  <r>
    <x v="197"/>
    <x v="325"/>
  </r>
  <r>
    <x v="197"/>
    <x v="326"/>
  </r>
  <r>
    <x v="198"/>
    <x v="327"/>
  </r>
  <r>
    <x v="198"/>
    <x v="328"/>
  </r>
  <r>
    <x v="198"/>
    <x v="329"/>
  </r>
  <r>
    <x v="198"/>
    <x v="330"/>
  </r>
  <r>
    <x v="199"/>
    <x v="331"/>
  </r>
  <r>
    <x v="199"/>
    <x v="332"/>
  </r>
  <r>
    <x v="200"/>
    <x v="333"/>
  </r>
  <r>
    <x v="200"/>
    <x v="334"/>
  </r>
  <r>
    <x v="201"/>
    <x v="335"/>
  </r>
  <r>
    <x v="202"/>
    <x v="336"/>
  </r>
  <r>
    <x v="202"/>
    <x v="31"/>
  </r>
  <r>
    <x v="203"/>
    <x v="337"/>
  </r>
  <r>
    <x v="203"/>
    <x v="129"/>
  </r>
  <r>
    <x v="204"/>
    <x v="338"/>
  </r>
  <r>
    <x v="204"/>
    <x v="339"/>
  </r>
  <r>
    <x v="205"/>
    <x v="340"/>
  </r>
  <r>
    <x v="205"/>
    <x v="341"/>
  </r>
  <r>
    <x v="206"/>
    <x v="342"/>
  </r>
  <r>
    <x v="207"/>
    <x v="343"/>
  </r>
  <r>
    <x v="207"/>
    <x v="344"/>
  </r>
  <r>
    <x v="207"/>
    <x v="345"/>
  </r>
  <r>
    <x v="207"/>
    <x v="346"/>
  </r>
  <r>
    <x v="208"/>
    <x v="347"/>
  </r>
  <r>
    <x v="209"/>
    <x v="348"/>
  </r>
  <r>
    <x v="209"/>
    <x v="349"/>
  </r>
  <r>
    <x v="210"/>
    <x v="350"/>
  </r>
  <r>
    <x v="211"/>
    <x v="351"/>
  </r>
  <r>
    <x v="212"/>
    <x v="352"/>
  </r>
  <r>
    <x v="213"/>
    <x v="353"/>
  </r>
  <r>
    <x v="214"/>
    <x v="354"/>
  </r>
  <r>
    <x v="215"/>
    <x v="355"/>
  </r>
  <r>
    <x v="216"/>
    <x v="356"/>
  </r>
  <r>
    <x v="217"/>
    <x v="22"/>
  </r>
  <r>
    <x v="217"/>
    <x v="357"/>
  </r>
  <r>
    <x v="218"/>
    <x v="358"/>
  </r>
  <r>
    <x v="219"/>
    <x v="359"/>
  </r>
  <r>
    <x v="220"/>
    <x v="360"/>
  </r>
  <r>
    <x v="221"/>
    <x v="361"/>
  </r>
  <r>
    <x v="222"/>
    <x v="362"/>
  </r>
  <r>
    <x v="223"/>
    <x v="363"/>
  </r>
  <r>
    <x v="224"/>
    <x v="364"/>
  </r>
  <r>
    <x v="225"/>
    <x v="365"/>
  </r>
  <r>
    <x v="226"/>
    <x v="366"/>
  </r>
  <r>
    <x v="227"/>
    <x v="367"/>
  </r>
  <r>
    <x v="227"/>
    <x v="368"/>
  </r>
  <r>
    <x v="228"/>
    <x v="369"/>
  </r>
  <r>
    <x v="228"/>
    <x v="370"/>
  </r>
  <r>
    <x v="228"/>
    <x v="371"/>
  </r>
  <r>
    <x v="229"/>
    <x v="372"/>
  </r>
  <r>
    <x v="230"/>
    <x v="373"/>
  </r>
  <r>
    <x v="230"/>
    <x v="374"/>
  </r>
  <r>
    <x v="230"/>
    <x v="375"/>
  </r>
  <r>
    <x v="231"/>
    <x v="376"/>
  </r>
  <r>
    <x v="231"/>
    <x v="129"/>
  </r>
  <r>
    <x v="232"/>
    <x v="377"/>
  </r>
  <r>
    <x v="232"/>
    <x v="378"/>
  </r>
  <r>
    <x v="232"/>
    <x v="379"/>
  </r>
  <r>
    <x v="233"/>
    <x v="380"/>
  </r>
  <r>
    <x v="233"/>
    <x v="381"/>
  </r>
  <r>
    <x v="234"/>
    <x v="382"/>
  </r>
  <r>
    <x v="235"/>
    <x v="383"/>
  </r>
  <r>
    <x v="235"/>
    <x v="384"/>
  </r>
  <r>
    <x v="236"/>
    <x v="385"/>
  </r>
  <r>
    <x v="237"/>
    <x v="386"/>
  </r>
  <r>
    <x v="238"/>
    <x v="387"/>
  </r>
  <r>
    <x v="238"/>
    <x v="388"/>
  </r>
  <r>
    <x v="238"/>
    <x v="389"/>
  </r>
  <r>
    <x v="238"/>
    <x v="390"/>
  </r>
  <r>
    <x v="239"/>
    <x v="391"/>
  </r>
  <r>
    <x v="239"/>
    <x v="392"/>
  </r>
  <r>
    <x v="239"/>
    <x v="125"/>
  </r>
  <r>
    <x v="240"/>
    <x v="393"/>
  </r>
  <r>
    <x v="241"/>
    <x v="394"/>
  </r>
  <r>
    <x v="241"/>
    <x v="395"/>
  </r>
  <r>
    <x v="241"/>
    <x v="396"/>
  </r>
  <r>
    <x v="241"/>
    <x v="397"/>
  </r>
  <r>
    <x v="241"/>
    <x v="398"/>
  </r>
  <r>
    <x v="242"/>
    <x v="399"/>
  </r>
  <r>
    <x v="243"/>
    <x v="400"/>
  </r>
  <r>
    <x v="244"/>
    <x v="401"/>
  </r>
  <r>
    <x v="245"/>
    <x v="402"/>
  </r>
  <r>
    <x v="245"/>
    <x v="403"/>
  </r>
  <r>
    <x v="245"/>
    <x v="313"/>
  </r>
  <r>
    <x v="246"/>
    <x v="404"/>
  </r>
  <r>
    <x v="246"/>
    <x v="405"/>
  </r>
  <r>
    <x v="247"/>
    <x v="406"/>
  </r>
  <r>
    <x v="248"/>
    <x v="407"/>
  </r>
  <r>
    <x v="249"/>
    <x v="408"/>
  </r>
  <r>
    <x v="249"/>
    <x v="409"/>
  </r>
  <r>
    <x v="249"/>
    <x v="410"/>
  </r>
  <r>
    <x v="249"/>
    <x v="411"/>
  </r>
  <r>
    <x v="250"/>
    <x v="22"/>
  </r>
  <r>
    <x v="250"/>
    <x v="412"/>
  </r>
  <r>
    <x v="251"/>
    <x v="410"/>
  </r>
  <r>
    <x v="252"/>
    <x v="413"/>
  </r>
  <r>
    <x v="253"/>
    <x v="241"/>
  </r>
  <r>
    <x v="253"/>
    <x v="414"/>
  </r>
  <r>
    <x v="253"/>
    <x v="415"/>
  </r>
  <r>
    <x v="254"/>
    <x v="416"/>
  </r>
  <r>
    <x v="254"/>
    <x v="245"/>
  </r>
  <r>
    <x v="255"/>
    <x v="417"/>
  </r>
  <r>
    <x v="256"/>
    <x v="418"/>
  </r>
  <r>
    <x v="256"/>
    <x v="419"/>
  </r>
  <r>
    <x v="257"/>
    <x v="420"/>
  </r>
  <r>
    <x v="258"/>
    <x v="421"/>
  </r>
  <r>
    <x v="259"/>
    <x v="422"/>
  </r>
  <r>
    <x v="260"/>
    <x v="423"/>
  </r>
  <r>
    <x v="260"/>
    <x v="424"/>
  </r>
  <r>
    <x v="260"/>
    <x v="425"/>
  </r>
  <r>
    <x v="261"/>
    <x v="31"/>
  </r>
  <r>
    <x v="261"/>
    <x v="426"/>
  </r>
  <r>
    <x v="261"/>
    <x v="427"/>
  </r>
  <r>
    <x v="261"/>
    <x v="428"/>
  </r>
  <r>
    <x v="261"/>
    <x v="429"/>
  </r>
  <r>
    <x v="262"/>
    <x v="430"/>
  </r>
  <r>
    <x v="263"/>
    <x v="431"/>
  </r>
  <r>
    <x v="263"/>
    <x v="432"/>
  </r>
  <r>
    <x v="264"/>
    <x v="433"/>
  </r>
  <r>
    <x v="264"/>
    <x v="28"/>
  </r>
  <r>
    <x v="265"/>
    <x v="434"/>
  </r>
  <r>
    <x v="266"/>
    <x v="435"/>
  </r>
  <r>
    <x v="266"/>
    <x v="436"/>
  </r>
  <r>
    <x v="267"/>
    <x v="437"/>
  </r>
  <r>
    <x v="267"/>
    <x v="438"/>
  </r>
  <r>
    <x v="268"/>
    <x v="439"/>
  </r>
  <r>
    <x v="269"/>
    <x v="440"/>
  </r>
  <r>
    <x v="270"/>
    <x v="441"/>
  </r>
  <r>
    <x v="271"/>
    <x v="442"/>
  </r>
  <r>
    <x v="271"/>
    <x v="443"/>
  </r>
  <r>
    <x v="272"/>
    <x v="444"/>
  </r>
  <r>
    <x v="272"/>
    <x v="445"/>
  </r>
  <r>
    <x v="272"/>
    <x v="446"/>
  </r>
  <r>
    <x v="273"/>
    <x v="447"/>
  </r>
  <r>
    <x v="273"/>
    <x v="437"/>
  </r>
  <r>
    <x v="273"/>
    <x v="448"/>
  </r>
  <r>
    <x v="273"/>
    <x v="449"/>
  </r>
  <r>
    <x v="274"/>
    <x v="129"/>
  </r>
  <r>
    <x v="274"/>
    <x v="450"/>
  </r>
  <r>
    <x v="275"/>
    <x v="451"/>
  </r>
  <r>
    <x v="275"/>
    <x v="452"/>
  </r>
  <r>
    <x v="275"/>
    <x v="442"/>
  </r>
  <r>
    <x v="275"/>
    <x v="453"/>
  </r>
  <r>
    <x v="275"/>
    <x v="454"/>
  </r>
  <r>
    <x v="276"/>
    <x v="455"/>
  </r>
  <r>
    <x v="276"/>
    <x v="456"/>
  </r>
  <r>
    <x v="277"/>
    <x v="457"/>
  </r>
  <r>
    <x v="277"/>
    <x v="458"/>
  </r>
  <r>
    <x v="278"/>
    <x v="459"/>
  </r>
  <r>
    <x v="279"/>
    <x v="460"/>
  </r>
  <r>
    <x v="280"/>
    <x v="461"/>
  </r>
  <r>
    <x v="280"/>
    <x v="462"/>
  </r>
  <r>
    <x v="281"/>
    <x v="462"/>
  </r>
  <r>
    <x v="282"/>
    <x v="463"/>
  </r>
  <r>
    <x v="283"/>
    <x v="464"/>
  </r>
  <r>
    <x v="283"/>
    <x v="465"/>
  </r>
  <r>
    <x v="283"/>
    <x v="466"/>
  </r>
  <r>
    <x v="284"/>
    <x v="467"/>
  </r>
  <r>
    <x v="284"/>
    <x v="468"/>
  </r>
  <r>
    <x v="284"/>
    <x v="469"/>
  </r>
  <r>
    <x v="285"/>
    <x v="470"/>
  </r>
  <r>
    <x v="285"/>
    <x v="471"/>
  </r>
  <r>
    <x v="286"/>
    <x v="472"/>
  </r>
  <r>
    <x v="286"/>
    <x v="473"/>
  </r>
  <r>
    <x v="287"/>
    <x v="474"/>
  </r>
  <r>
    <x v="287"/>
    <x v="475"/>
  </r>
  <r>
    <x v="288"/>
    <x v="476"/>
  </r>
  <r>
    <x v="288"/>
    <x v="129"/>
  </r>
  <r>
    <x v="288"/>
    <x v="477"/>
  </r>
  <r>
    <x v="289"/>
    <x v="478"/>
  </r>
  <r>
    <x v="289"/>
    <x v="479"/>
  </r>
  <r>
    <x v="290"/>
    <x v="480"/>
  </r>
  <r>
    <x v="290"/>
    <x v="481"/>
  </r>
  <r>
    <x v="290"/>
    <x v="482"/>
  </r>
  <r>
    <x v="290"/>
    <x v="129"/>
  </r>
  <r>
    <x v="291"/>
    <x v="483"/>
  </r>
  <r>
    <x v="291"/>
    <x v="484"/>
  </r>
  <r>
    <x v="292"/>
    <x v="485"/>
  </r>
  <r>
    <x v="292"/>
    <x v="129"/>
  </r>
  <r>
    <x v="292"/>
    <x v="486"/>
  </r>
  <r>
    <x v="293"/>
    <x v="487"/>
  </r>
  <r>
    <x v="294"/>
    <x v="486"/>
  </r>
  <r>
    <x v="295"/>
    <x v="488"/>
  </r>
  <r>
    <x v="295"/>
    <x v="489"/>
  </r>
  <r>
    <x v="295"/>
    <x v="129"/>
  </r>
  <r>
    <x v="295"/>
    <x v="490"/>
  </r>
  <r>
    <x v="296"/>
    <x v="491"/>
  </r>
  <r>
    <x v="297"/>
    <x v="492"/>
  </r>
  <r>
    <x v="298"/>
    <x v="493"/>
  </r>
  <r>
    <x v="298"/>
    <x v="494"/>
  </r>
  <r>
    <x v="298"/>
    <x v="495"/>
  </r>
  <r>
    <x v="298"/>
    <x v="496"/>
  </r>
  <r>
    <x v="299"/>
    <x v="497"/>
  </r>
  <r>
    <x v="299"/>
    <x v="498"/>
  </r>
  <r>
    <x v="300"/>
    <x v="499"/>
  </r>
  <r>
    <x v="301"/>
    <x v="500"/>
  </r>
  <r>
    <x v="302"/>
    <x v="501"/>
  </r>
  <r>
    <x v="303"/>
    <x v="502"/>
  </r>
  <r>
    <x v="303"/>
    <x v="503"/>
  </r>
  <r>
    <x v="303"/>
    <x v="504"/>
  </r>
  <r>
    <x v="304"/>
    <x v="505"/>
  </r>
  <r>
    <x v="304"/>
    <x v="506"/>
  </r>
  <r>
    <x v="304"/>
    <x v="507"/>
  </r>
  <r>
    <x v="304"/>
    <x v="508"/>
  </r>
  <r>
    <x v="304"/>
    <x v="103"/>
  </r>
  <r>
    <x v="304"/>
    <x v="509"/>
  </r>
  <r>
    <x v="305"/>
    <x v="510"/>
  </r>
  <r>
    <x v="305"/>
    <x v="511"/>
  </r>
  <r>
    <x v="306"/>
    <x v="512"/>
  </r>
  <r>
    <x v="306"/>
    <x v="513"/>
  </r>
  <r>
    <x v="306"/>
    <x v="514"/>
  </r>
  <r>
    <x v="307"/>
    <x v="515"/>
  </r>
  <r>
    <x v="308"/>
    <x v="396"/>
  </r>
  <r>
    <x v="308"/>
    <x v="478"/>
  </r>
  <r>
    <x v="308"/>
    <x v="506"/>
  </r>
  <r>
    <x v="309"/>
    <x v="516"/>
  </r>
  <r>
    <x v="309"/>
    <x v="517"/>
  </r>
  <r>
    <x v="309"/>
    <x v="518"/>
  </r>
  <r>
    <x v="310"/>
    <x v="519"/>
  </r>
  <r>
    <x v="311"/>
    <x v="520"/>
  </r>
  <r>
    <x v="311"/>
    <x v="521"/>
  </r>
  <r>
    <x v="312"/>
    <x v="522"/>
  </r>
  <r>
    <x v="313"/>
    <x v="523"/>
  </r>
  <r>
    <x v="313"/>
    <x v="524"/>
  </r>
  <r>
    <x v="313"/>
    <x v="525"/>
  </r>
  <r>
    <x v="313"/>
    <x v="526"/>
  </r>
  <r>
    <x v="314"/>
    <x v="527"/>
  </r>
  <r>
    <x v="315"/>
    <x v="528"/>
  </r>
  <r>
    <x v="315"/>
    <x v="529"/>
  </r>
  <r>
    <x v="316"/>
    <x v="530"/>
  </r>
  <r>
    <x v="317"/>
    <x v="531"/>
  </r>
  <r>
    <x v="317"/>
    <x v="532"/>
  </r>
  <r>
    <x v="318"/>
    <x v="533"/>
  </r>
  <r>
    <x v="319"/>
    <x v="534"/>
  </r>
  <r>
    <x v="319"/>
    <x v="535"/>
  </r>
  <r>
    <x v="319"/>
    <x v="129"/>
  </r>
  <r>
    <x v="320"/>
    <x v="536"/>
  </r>
  <r>
    <x v="321"/>
    <x v="537"/>
  </r>
  <r>
    <x v="321"/>
    <x v="538"/>
  </r>
  <r>
    <x v="322"/>
    <x v="539"/>
  </r>
  <r>
    <x v="322"/>
    <x v="540"/>
  </r>
  <r>
    <x v="323"/>
    <x v="541"/>
  </r>
  <r>
    <x v="323"/>
    <x v="542"/>
  </r>
  <r>
    <x v="324"/>
    <x v="417"/>
  </r>
  <r>
    <x v="325"/>
    <x v="543"/>
  </r>
  <r>
    <x v="325"/>
    <x v="214"/>
  </r>
  <r>
    <x v="325"/>
    <x v="22"/>
  </r>
  <r>
    <x v="326"/>
    <x v="544"/>
  </r>
  <r>
    <x v="327"/>
    <x v="545"/>
  </r>
  <r>
    <x v="327"/>
    <x v="241"/>
  </r>
  <r>
    <x v="328"/>
    <x v="476"/>
  </r>
  <r>
    <x v="328"/>
    <x v="546"/>
  </r>
  <r>
    <x v="328"/>
    <x v="510"/>
  </r>
  <r>
    <x v="328"/>
    <x v="547"/>
  </r>
  <r>
    <x v="329"/>
    <x v="129"/>
  </r>
  <r>
    <x v="329"/>
    <x v="31"/>
  </r>
  <r>
    <x v="329"/>
    <x v="548"/>
  </r>
  <r>
    <x v="330"/>
    <x v="549"/>
  </r>
  <r>
    <x v="330"/>
    <x v="550"/>
  </r>
  <r>
    <x v="330"/>
    <x v="551"/>
  </r>
  <r>
    <x v="331"/>
    <x v="552"/>
  </r>
  <r>
    <x v="331"/>
    <x v="502"/>
  </r>
  <r>
    <x v="331"/>
    <x v="22"/>
  </r>
  <r>
    <x v="332"/>
    <x v="553"/>
  </r>
  <r>
    <x v="332"/>
    <x v="554"/>
  </r>
  <r>
    <x v="333"/>
    <x v="555"/>
  </r>
  <r>
    <x v="333"/>
    <x v="556"/>
  </r>
  <r>
    <x v="333"/>
    <x v="557"/>
  </r>
  <r>
    <x v="333"/>
    <x v="506"/>
  </r>
  <r>
    <x v="334"/>
    <x v="558"/>
  </r>
  <r>
    <x v="334"/>
    <x v="559"/>
  </r>
  <r>
    <x v="335"/>
    <x v="560"/>
  </r>
  <r>
    <x v="335"/>
    <x v="561"/>
  </r>
  <r>
    <x v="335"/>
    <x v="562"/>
  </r>
  <r>
    <x v="336"/>
    <x v="563"/>
  </r>
  <r>
    <x v="336"/>
    <x v="564"/>
  </r>
  <r>
    <x v="336"/>
    <x v="367"/>
  </r>
  <r>
    <x v="336"/>
    <x v="565"/>
  </r>
  <r>
    <x v="337"/>
    <x v="129"/>
  </r>
  <r>
    <x v="337"/>
    <x v="566"/>
  </r>
  <r>
    <x v="338"/>
    <x v="567"/>
  </r>
  <r>
    <x v="338"/>
    <x v="568"/>
  </r>
  <r>
    <x v="338"/>
    <x v="569"/>
  </r>
  <r>
    <x v="338"/>
    <x v="570"/>
  </r>
  <r>
    <x v="339"/>
    <x v="571"/>
  </r>
  <r>
    <x v="340"/>
    <x v="572"/>
  </r>
  <r>
    <x v="340"/>
    <x v="573"/>
  </r>
  <r>
    <x v="341"/>
    <x v="129"/>
  </r>
  <r>
    <x v="341"/>
    <x v="574"/>
  </r>
  <r>
    <x v="342"/>
    <x v="575"/>
  </r>
  <r>
    <x v="342"/>
    <x v="576"/>
  </r>
  <r>
    <x v="343"/>
    <x v="577"/>
  </r>
  <r>
    <x v="343"/>
    <x v="578"/>
  </r>
  <r>
    <x v="343"/>
    <x v="579"/>
  </r>
  <r>
    <x v="344"/>
    <x v="580"/>
  </r>
  <r>
    <x v="345"/>
    <x v="129"/>
  </r>
  <r>
    <x v="346"/>
    <x v="129"/>
  </r>
  <r>
    <x v="347"/>
    <x v="581"/>
  </r>
  <r>
    <x v="347"/>
    <x v="582"/>
  </r>
  <r>
    <x v="347"/>
    <x v="583"/>
  </r>
  <r>
    <x v="348"/>
    <x v="584"/>
  </r>
  <r>
    <x v="349"/>
    <x v="585"/>
  </r>
  <r>
    <x v="349"/>
    <x v="22"/>
  </r>
  <r>
    <x v="349"/>
    <x v="129"/>
  </r>
  <r>
    <x v="349"/>
    <x v="586"/>
  </r>
  <r>
    <x v="350"/>
    <x v="587"/>
  </r>
  <r>
    <x v="351"/>
    <x v="588"/>
  </r>
  <r>
    <x v="351"/>
    <x v="589"/>
  </r>
  <r>
    <x v="352"/>
    <x v="585"/>
  </r>
  <r>
    <x v="352"/>
    <x v="590"/>
  </r>
  <r>
    <x v="352"/>
    <x v="591"/>
  </r>
  <r>
    <x v="353"/>
    <x v="592"/>
  </r>
  <r>
    <x v="354"/>
    <x v="593"/>
  </r>
  <r>
    <x v="354"/>
    <x v="594"/>
  </r>
  <r>
    <x v="354"/>
    <x v="595"/>
  </r>
  <r>
    <x v="355"/>
    <x v="596"/>
  </r>
  <r>
    <x v="356"/>
    <x v="597"/>
  </r>
  <r>
    <x v="357"/>
    <x v="598"/>
  </r>
  <r>
    <x v="357"/>
    <x v="30"/>
  </r>
  <r>
    <x v="358"/>
    <x v="599"/>
  </r>
  <r>
    <x v="358"/>
    <x v="600"/>
  </r>
  <r>
    <x v="359"/>
    <x v="601"/>
  </r>
  <r>
    <x v="360"/>
    <x v="602"/>
  </r>
  <r>
    <x v="361"/>
    <x v="603"/>
  </r>
  <r>
    <x v="362"/>
    <x v="604"/>
  </r>
  <r>
    <x v="362"/>
    <x v="605"/>
  </r>
  <r>
    <x v="363"/>
    <x v="606"/>
  </r>
  <r>
    <x v="363"/>
    <x v="606"/>
  </r>
  <r>
    <x v="363"/>
    <x v="607"/>
  </r>
  <r>
    <x v="364"/>
    <x v="608"/>
  </r>
  <r>
    <x v="365"/>
    <x v="609"/>
  </r>
  <r>
    <x v="365"/>
    <x v="129"/>
  </r>
  <r>
    <x v="366"/>
    <x v="160"/>
  </r>
  <r>
    <x v="366"/>
    <x v="610"/>
  </r>
  <r>
    <x v="366"/>
    <x v="611"/>
  </r>
  <r>
    <x v="367"/>
    <x v="30"/>
  </r>
  <r>
    <x v="367"/>
    <x v="612"/>
  </r>
  <r>
    <x v="368"/>
    <x v="173"/>
  </r>
  <r>
    <x v="368"/>
    <x v="613"/>
  </r>
  <r>
    <x v="368"/>
    <x v="614"/>
  </r>
  <r>
    <x v="369"/>
    <x v="615"/>
  </r>
  <r>
    <x v="370"/>
    <x v="173"/>
  </r>
  <r>
    <x v="370"/>
    <x v="616"/>
  </r>
  <r>
    <x v="370"/>
    <x v="617"/>
  </r>
  <r>
    <x v="371"/>
    <x v="618"/>
  </r>
  <r>
    <x v="372"/>
    <x v="129"/>
  </r>
  <r>
    <x v="373"/>
    <x v="619"/>
  </r>
  <r>
    <x v="374"/>
    <x v="129"/>
  </r>
  <r>
    <x v="374"/>
    <x v="31"/>
  </r>
  <r>
    <x v="375"/>
    <x v="129"/>
  </r>
  <r>
    <x v="375"/>
    <x v="160"/>
  </r>
  <r>
    <x v="375"/>
    <x v="620"/>
  </r>
  <r>
    <x v="376"/>
    <x v="621"/>
  </r>
  <r>
    <x v="376"/>
    <x v="622"/>
  </r>
  <r>
    <x v="377"/>
    <x v="621"/>
  </r>
  <r>
    <x v="377"/>
    <x v="621"/>
  </r>
  <r>
    <x v="377"/>
    <x v="623"/>
  </r>
  <r>
    <x v="378"/>
    <x v="624"/>
  </r>
  <r>
    <x v="378"/>
    <x v="31"/>
  </r>
  <r>
    <x v="379"/>
    <x v="625"/>
  </r>
  <r>
    <x v="380"/>
    <x v="626"/>
  </r>
  <r>
    <x v="381"/>
    <x v="627"/>
  </r>
  <r>
    <x v="381"/>
    <x v="628"/>
  </r>
  <r>
    <x v="381"/>
    <x v="129"/>
  </r>
  <r>
    <x v="381"/>
    <x v="554"/>
  </r>
  <r>
    <x v="381"/>
    <x v="629"/>
  </r>
  <r>
    <x v="382"/>
    <x v="630"/>
  </r>
  <r>
    <x v="382"/>
    <x v="631"/>
  </r>
  <r>
    <x v="383"/>
    <x v="632"/>
  </r>
  <r>
    <x v="384"/>
    <x v="633"/>
  </r>
  <r>
    <x v="384"/>
    <x v="634"/>
  </r>
  <r>
    <x v="385"/>
    <x v="633"/>
  </r>
  <r>
    <x v="385"/>
    <x v="129"/>
  </r>
  <r>
    <x v="385"/>
    <x v="635"/>
  </r>
  <r>
    <x v="386"/>
    <x v="636"/>
  </r>
  <r>
    <x v="386"/>
    <x v="633"/>
  </r>
  <r>
    <x v="387"/>
    <x v="129"/>
  </r>
  <r>
    <x v="387"/>
    <x v="637"/>
  </r>
  <r>
    <x v="388"/>
    <x v="638"/>
  </r>
  <r>
    <x v="388"/>
    <x v="615"/>
  </r>
  <r>
    <x v="389"/>
    <x v="28"/>
  </r>
  <r>
    <x v="390"/>
    <x v="639"/>
  </r>
  <r>
    <x v="390"/>
    <x v="640"/>
  </r>
  <r>
    <x v="391"/>
    <x v="641"/>
  </r>
  <r>
    <x v="392"/>
    <x v="642"/>
  </r>
  <r>
    <x v="392"/>
    <x v="643"/>
  </r>
  <r>
    <x v="393"/>
    <x v="644"/>
  </r>
  <r>
    <x v="394"/>
    <x v="645"/>
  </r>
  <r>
    <x v="394"/>
    <x v="646"/>
  </r>
  <r>
    <x v="395"/>
    <x v="647"/>
  </r>
  <r>
    <x v="395"/>
    <x v="648"/>
  </r>
  <r>
    <x v="395"/>
    <x v="649"/>
  </r>
  <r>
    <x v="395"/>
    <x v="650"/>
  </r>
  <r>
    <x v="395"/>
    <x v="129"/>
  </r>
  <r>
    <x v="396"/>
    <x v="129"/>
  </r>
  <r>
    <x v="397"/>
    <x v="651"/>
  </r>
  <r>
    <x v="397"/>
    <x v="652"/>
  </r>
  <r>
    <x v="397"/>
    <x v="653"/>
  </r>
  <r>
    <x v="398"/>
    <x v="654"/>
  </r>
  <r>
    <x v="399"/>
    <x v="655"/>
  </r>
  <r>
    <x v="399"/>
    <x v="656"/>
  </r>
  <r>
    <x v="399"/>
    <x v="657"/>
  </r>
  <r>
    <x v="399"/>
    <x v="24"/>
  </r>
  <r>
    <x v="400"/>
    <x v="658"/>
  </r>
  <r>
    <x v="401"/>
    <x v="659"/>
  </r>
  <r>
    <x v="401"/>
    <x v="660"/>
  </r>
  <r>
    <x v="402"/>
    <x v="661"/>
  </r>
  <r>
    <x v="402"/>
    <x v="66"/>
  </r>
  <r>
    <x v="403"/>
    <x v="662"/>
  </r>
  <r>
    <x v="403"/>
    <x v="663"/>
  </r>
  <r>
    <x v="403"/>
    <x v="664"/>
  </r>
  <r>
    <x v="404"/>
    <x v="665"/>
  </r>
  <r>
    <x v="404"/>
    <x v="666"/>
  </r>
  <r>
    <x v="405"/>
    <x v="667"/>
  </r>
  <r>
    <x v="405"/>
    <x v="668"/>
  </r>
  <r>
    <x v="406"/>
    <x v="669"/>
  </r>
  <r>
    <x v="406"/>
    <x v="670"/>
  </r>
  <r>
    <x v="406"/>
    <x v="671"/>
  </r>
  <r>
    <x v="407"/>
    <x v="672"/>
  </r>
  <r>
    <x v="408"/>
    <x v="673"/>
  </r>
  <r>
    <x v="409"/>
    <x v="138"/>
  </r>
  <r>
    <x v="409"/>
    <x v="28"/>
  </r>
  <r>
    <x v="409"/>
    <x v="28"/>
  </r>
  <r>
    <x v="410"/>
    <x v="214"/>
  </r>
  <r>
    <x v="410"/>
    <x v="674"/>
  </r>
  <r>
    <x v="411"/>
    <x v="675"/>
  </r>
  <r>
    <x v="412"/>
    <x v="129"/>
  </r>
  <r>
    <x v="413"/>
    <x v="676"/>
  </r>
  <r>
    <x v="414"/>
    <x v="677"/>
  </r>
  <r>
    <x v="415"/>
    <x v="678"/>
  </r>
  <r>
    <x v="415"/>
    <x v="679"/>
  </r>
  <r>
    <x v="416"/>
    <x v="680"/>
  </r>
  <r>
    <x v="416"/>
    <x v="681"/>
  </r>
  <r>
    <x v="417"/>
    <x v="682"/>
  </r>
  <r>
    <x v="417"/>
    <x v="683"/>
  </r>
  <r>
    <x v="417"/>
    <x v="684"/>
  </r>
  <r>
    <x v="417"/>
    <x v="685"/>
  </r>
  <r>
    <x v="418"/>
    <x v="686"/>
  </r>
  <r>
    <x v="418"/>
    <x v="687"/>
  </r>
  <r>
    <x v="419"/>
    <x v="688"/>
  </r>
  <r>
    <x v="420"/>
    <x v="129"/>
  </r>
  <r>
    <x v="420"/>
    <x v="689"/>
  </r>
  <r>
    <x v="421"/>
    <x v="690"/>
  </r>
  <r>
    <x v="422"/>
    <x v="691"/>
  </r>
  <r>
    <x v="422"/>
    <x v="692"/>
  </r>
  <r>
    <x v="422"/>
    <x v="693"/>
  </r>
  <r>
    <x v="422"/>
    <x v="160"/>
  </r>
  <r>
    <x v="423"/>
    <x v="694"/>
  </r>
  <r>
    <x v="423"/>
    <x v="695"/>
  </r>
  <r>
    <x v="423"/>
    <x v="696"/>
  </r>
  <r>
    <x v="423"/>
    <x v="697"/>
  </r>
  <r>
    <x v="423"/>
    <x v="698"/>
  </r>
  <r>
    <x v="424"/>
    <x v="699"/>
  </r>
  <r>
    <x v="424"/>
    <x v="700"/>
  </r>
  <r>
    <x v="425"/>
    <x v="701"/>
  </r>
  <r>
    <x v="426"/>
    <x v="702"/>
  </r>
  <r>
    <x v="427"/>
    <x v="703"/>
  </r>
  <r>
    <x v="428"/>
    <x v="704"/>
  </r>
  <r>
    <x v="428"/>
    <x v="705"/>
  </r>
  <r>
    <x v="428"/>
    <x v="706"/>
  </r>
  <r>
    <x v="429"/>
    <x v="707"/>
  </r>
  <r>
    <x v="430"/>
    <x v="28"/>
  </r>
  <r>
    <x v="430"/>
    <x v="708"/>
  </r>
  <r>
    <x v="431"/>
    <x v="160"/>
  </r>
  <r>
    <x v="432"/>
    <x v="709"/>
  </r>
  <r>
    <x v="433"/>
    <x v="710"/>
  </r>
  <r>
    <x v="433"/>
    <x v="711"/>
  </r>
  <r>
    <x v="434"/>
    <x v="138"/>
  </r>
  <r>
    <x v="434"/>
    <x v="712"/>
  </r>
  <r>
    <x v="435"/>
    <x v="712"/>
  </r>
  <r>
    <x v="436"/>
    <x v="713"/>
  </r>
  <r>
    <x v="436"/>
    <x v="714"/>
  </r>
  <r>
    <x v="437"/>
    <x v="715"/>
  </r>
  <r>
    <x v="437"/>
    <x v="716"/>
  </r>
  <r>
    <x v="437"/>
    <x v="22"/>
  </r>
  <r>
    <x v="437"/>
    <x v="717"/>
  </r>
  <r>
    <x v="438"/>
    <x v="718"/>
  </r>
  <r>
    <x v="438"/>
    <x v="719"/>
  </r>
  <r>
    <x v="439"/>
    <x v="241"/>
  </r>
  <r>
    <x v="440"/>
    <x v="720"/>
  </r>
  <r>
    <x v="441"/>
    <x v="721"/>
  </r>
  <r>
    <x v="441"/>
    <x v="722"/>
  </r>
  <r>
    <x v="442"/>
    <x v="723"/>
  </r>
  <r>
    <x v="442"/>
    <x v="724"/>
  </r>
  <r>
    <x v="442"/>
    <x v="725"/>
  </r>
  <r>
    <x v="443"/>
    <x v="726"/>
  </r>
  <r>
    <x v="444"/>
    <x v="727"/>
  </r>
  <r>
    <x v="444"/>
    <x v="728"/>
  </r>
  <r>
    <x v="444"/>
    <x v="138"/>
  </r>
  <r>
    <x v="445"/>
    <x v="729"/>
  </r>
  <r>
    <x v="446"/>
    <x v="730"/>
  </r>
  <r>
    <x v="446"/>
    <x v="731"/>
  </r>
  <r>
    <x v="446"/>
    <x v="732"/>
  </r>
  <r>
    <x v="447"/>
    <x v="733"/>
  </r>
  <r>
    <x v="448"/>
    <x v="734"/>
  </r>
  <r>
    <x v="449"/>
    <x v="129"/>
  </r>
  <r>
    <x v="449"/>
    <x v="735"/>
  </r>
  <r>
    <x v="450"/>
    <x v="736"/>
  </r>
  <r>
    <x v="450"/>
    <x v="737"/>
  </r>
  <r>
    <x v="451"/>
    <x v="738"/>
  </r>
  <r>
    <x v="451"/>
    <x v="739"/>
  </r>
  <r>
    <x v="451"/>
    <x v="740"/>
  </r>
  <r>
    <x v="452"/>
    <x v="741"/>
  </r>
  <r>
    <x v="453"/>
    <x v="742"/>
  </r>
  <r>
    <x v="453"/>
    <x v="743"/>
  </r>
  <r>
    <x v="453"/>
    <x v="744"/>
  </r>
  <r>
    <x v="454"/>
    <x v="745"/>
  </r>
  <r>
    <x v="454"/>
    <x v="746"/>
  </r>
  <r>
    <x v="455"/>
    <x v="747"/>
  </r>
  <r>
    <x v="456"/>
    <x v="748"/>
  </r>
  <r>
    <x v="457"/>
    <x v="749"/>
  </r>
  <r>
    <x v="458"/>
    <x v="750"/>
  </r>
  <r>
    <x v="459"/>
    <x v="751"/>
  </r>
  <r>
    <x v="459"/>
    <x v="752"/>
  </r>
  <r>
    <x v="460"/>
    <x v="753"/>
  </r>
  <r>
    <x v="460"/>
    <x v="754"/>
  </r>
  <r>
    <x v="461"/>
    <x v="755"/>
  </r>
  <r>
    <x v="461"/>
    <x v="756"/>
  </r>
  <r>
    <x v="462"/>
    <x v="757"/>
  </r>
  <r>
    <x v="462"/>
    <x v="758"/>
  </r>
  <r>
    <x v="462"/>
    <x v="759"/>
  </r>
  <r>
    <x v="463"/>
    <x v="760"/>
  </r>
  <r>
    <x v="464"/>
    <x v="761"/>
  </r>
  <r>
    <x v="464"/>
    <x v="762"/>
  </r>
  <r>
    <x v="465"/>
    <x v="763"/>
  </r>
  <r>
    <x v="466"/>
    <x v="764"/>
  </r>
  <r>
    <x v="467"/>
    <x v="765"/>
  </r>
  <r>
    <x v="467"/>
    <x v="766"/>
  </r>
  <r>
    <x v="467"/>
    <x v="767"/>
  </r>
  <r>
    <x v="468"/>
    <x v="767"/>
  </r>
  <r>
    <x v="469"/>
    <x v="768"/>
  </r>
  <r>
    <x v="470"/>
    <x v="767"/>
  </r>
  <r>
    <x v="471"/>
    <x v="769"/>
  </r>
  <r>
    <x v="472"/>
    <x v="770"/>
  </r>
  <r>
    <x v="473"/>
    <x v="771"/>
  </r>
  <r>
    <x v="474"/>
    <x v="772"/>
  </r>
  <r>
    <x v="474"/>
    <x v="773"/>
  </r>
  <r>
    <x v="474"/>
    <x v="774"/>
  </r>
  <r>
    <x v="474"/>
    <x v="775"/>
  </r>
  <r>
    <x v="475"/>
    <x v="776"/>
  </r>
  <r>
    <x v="476"/>
    <x v="777"/>
  </r>
  <r>
    <x v="477"/>
    <x v="778"/>
  </r>
  <r>
    <x v="478"/>
    <x v="779"/>
  </r>
  <r>
    <x v="478"/>
    <x v="780"/>
  </r>
  <r>
    <x v="479"/>
    <x v="31"/>
  </r>
  <r>
    <x v="479"/>
    <x v="781"/>
  </r>
  <r>
    <x v="479"/>
    <x v="782"/>
  </r>
  <r>
    <x v="479"/>
    <x v="783"/>
  </r>
  <r>
    <x v="480"/>
    <x v="784"/>
  </r>
  <r>
    <x v="480"/>
    <x v="785"/>
  </r>
  <r>
    <x v="480"/>
    <x v="786"/>
  </r>
  <r>
    <x v="481"/>
    <x v="787"/>
  </r>
  <r>
    <x v="482"/>
    <x v="788"/>
  </r>
  <r>
    <x v="482"/>
    <x v="789"/>
  </r>
  <r>
    <x v="483"/>
    <x v="790"/>
  </r>
  <r>
    <x v="483"/>
    <x v="791"/>
  </r>
  <r>
    <x v="484"/>
    <x v="138"/>
  </r>
  <r>
    <x v="484"/>
    <x v="792"/>
  </r>
  <r>
    <x v="485"/>
    <x v="793"/>
  </r>
  <r>
    <x v="485"/>
    <x v="248"/>
  </r>
  <r>
    <x v="485"/>
    <x v="794"/>
  </r>
  <r>
    <x v="485"/>
    <x v="795"/>
  </r>
  <r>
    <x v="485"/>
    <x v="796"/>
  </r>
  <r>
    <x v="486"/>
    <x v="797"/>
  </r>
  <r>
    <x v="487"/>
    <x v="798"/>
  </r>
  <r>
    <x v="487"/>
    <x v="799"/>
  </r>
  <r>
    <x v="487"/>
    <x v="800"/>
  </r>
  <r>
    <x v="487"/>
    <x v="801"/>
  </r>
  <r>
    <x v="488"/>
    <x v="802"/>
  </r>
  <r>
    <x v="489"/>
    <x v="803"/>
  </r>
  <r>
    <x v="490"/>
    <x v="803"/>
  </r>
  <r>
    <x v="490"/>
    <x v="803"/>
  </r>
  <r>
    <x v="491"/>
    <x v="803"/>
  </r>
  <r>
    <x v="491"/>
    <x v="804"/>
  </r>
  <r>
    <x v="492"/>
    <x v="805"/>
  </r>
  <r>
    <x v="492"/>
    <x v="806"/>
  </r>
  <r>
    <x v="492"/>
    <x v="807"/>
  </r>
  <r>
    <x v="493"/>
    <x v="808"/>
  </r>
  <r>
    <x v="493"/>
    <x v="809"/>
  </r>
  <r>
    <x v="493"/>
    <x v="810"/>
  </r>
  <r>
    <x v="494"/>
    <x v="811"/>
  </r>
  <r>
    <x v="495"/>
    <x v="812"/>
  </r>
  <r>
    <x v="495"/>
    <x v="813"/>
  </r>
  <r>
    <x v="496"/>
    <x v="814"/>
  </r>
  <r>
    <x v="496"/>
    <x v="815"/>
  </r>
  <r>
    <x v="496"/>
    <x v="816"/>
  </r>
  <r>
    <x v="496"/>
    <x v="817"/>
  </r>
  <r>
    <x v="497"/>
    <x v="818"/>
  </r>
  <r>
    <x v="497"/>
    <x v="129"/>
  </r>
  <r>
    <x v="497"/>
    <x v="819"/>
  </r>
  <r>
    <x v="498"/>
    <x v="820"/>
  </r>
  <r>
    <x v="498"/>
    <x v="821"/>
  </r>
  <r>
    <x v="499"/>
    <x v="822"/>
  </r>
  <r>
    <x v="499"/>
    <x v="823"/>
  </r>
  <r>
    <x v="500"/>
    <x v="129"/>
  </r>
  <r>
    <x v="501"/>
    <x v="636"/>
  </r>
  <r>
    <x v="502"/>
    <x v="28"/>
  </r>
  <r>
    <x v="503"/>
    <x v="824"/>
  </r>
  <r>
    <x v="503"/>
    <x v="825"/>
  </r>
  <r>
    <x v="503"/>
    <x v="826"/>
  </r>
  <r>
    <x v="503"/>
    <x v="22"/>
  </r>
  <r>
    <x v="503"/>
    <x v="825"/>
  </r>
  <r>
    <x v="503"/>
    <x v="825"/>
  </r>
  <r>
    <x v="504"/>
    <x v="827"/>
  </r>
  <r>
    <x v="504"/>
    <x v="380"/>
  </r>
  <r>
    <x v="505"/>
    <x v="828"/>
  </r>
  <r>
    <x v="506"/>
    <x v="829"/>
  </r>
  <r>
    <x v="507"/>
    <x v="830"/>
  </r>
  <r>
    <x v="507"/>
    <x v="831"/>
  </r>
  <r>
    <x v="507"/>
    <x v="129"/>
  </r>
  <r>
    <x v="508"/>
    <x v="832"/>
  </r>
  <r>
    <x v="508"/>
    <x v="833"/>
  </r>
  <r>
    <x v="509"/>
    <x v="834"/>
  </r>
  <r>
    <x v="509"/>
    <x v="835"/>
  </r>
  <r>
    <x v="510"/>
    <x v="836"/>
  </r>
  <r>
    <x v="510"/>
    <x v="836"/>
  </r>
  <r>
    <x v="510"/>
    <x v="837"/>
  </r>
  <r>
    <x v="511"/>
    <x v="838"/>
  </r>
  <r>
    <x v="512"/>
    <x v="839"/>
  </r>
  <r>
    <x v="512"/>
    <x v="840"/>
  </r>
  <r>
    <x v="513"/>
    <x v="841"/>
  </r>
  <r>
    <x v="513"/>
    <x v="842"/>
  </r>
  <r>
    <x v="513"/>
    <x v="843"/>
  </r>
  <r>
    <x v="514"/>
    <x v="844"/>
  </r>
  <r>
    <x v="515"/>
    <x v="845"/>
  </r>
  <r>
    <x v="515"/>
    <x v="717"/>
  </r>
  <r>
    <x v="516"/>
    <x v="129"/>
  </r>
  <r>
    <x v="516"/>
    <x v="160"/>
  </r>
  <r>
    <x v="516"/>
    <x v="550"/>
  </r>
  <r>
    <x v="517"/>
    <x v="846"/>
  </r>
  <r>
    <x v="518"/>
    <x v="847"/>
  </r>
  <r>
    <x v="518"/>
    <x v="848"/>
  </r>
  <r>
    <x v="519"/>
    <x v="849"/>
  </r>
  <r>
    <x v="519"/>
    <x v="850"/>
  </r>
  <r>
    <x v="519"/>
    <x v="851"/>
  </r>
  <r>
    <x v="520"/>
    <x v="852"/>
  </r>
  <r>
    <x v="521"/>
    <x v="853"/>
  </r>
  <r>
    <x v="521"/>
    <x v="854"/>
  </r>
  <r>
    <x v="522"/>
    <x v="855"/>
  </r>
  <r>
    <x v="522"/>
    <x v="856"/>
  </r>
  <r>
    <x v="522"/>
    <x v="857"/>
  </r>
  <r>
    <x v="523"/>
    <x v="858"/>
  </r>
  <r>
    <x v="524"/>
    <x v="859"/>
  </r>
  <r>
    <x v="524"/>
    <x v="860"/>
  </r>
  <r>
    <x v="525"/>
    <x v="861"/>
  </r>
  <r>
    <x v="525"/>
    <x v="862"/>
  </r>
  <r>
    <x v="526"/>
    <x v="863"/>
  </r>
  <r>
    <x v="526"/>
    <x v="864"/>
  </r>
  <r>
    <x v="526"/>
    <x v="865"/>
  </r>
  <r>
    <x v="527"/>
    <x v="866"/>
  </r>
  <r>
    <x v="528"/>
    <x v="22"/>
  </r>
  <r>
    <x v="529"/>
    <x v="867"/>
  </r>
  <r>
    <x v="530"/>
    <x v="868"/>
  </r>
  <r>
    <x v="530"/>
    <x v="868"/>
  </r>
  <r>
    <x v="531"/>
    <x v="869"/>
  </r>
  <r>
    <x v="531"/>
    <x v="621"/>
  </r>
  <r>
    <x v="531"/>
    <x v="870"/>
  </r>
  <r>
    <x v="532"/>
    <x v="871"/>
  </r>
  <r>
    <x v="533"/>
    <x v="872"/>
  </r>
  <r>
    <x v="533"/>
    <x v="873"/>
  </r>
  <r>
    <x v="533"/>
    <x v="874"/>
  </r>
  <r>
    <x v="533"/>
    <x v="875"/>
  </r>
  <r>
    <x v="534"/>
    <x v="876"/>
  </r>
  <r>
    <x v="535"/>
    <x v="877"/>
  </r>
  <r>
    <x v="535"/>
    <x v="878"/>
  </r>
  <r>
    <x v="536"/>
    <x v="879"/>
  </r>
  <r>
    <x v="537"/>
    <x v="880"/>
  </r>
  <r>
    <x v="538"/>
    <x v="881"/>
  </r>
  <r>
    <x v="538"/>
    <x v="882"/>
  </r>
  <r>
    <x v="539"/>
    <x v="882"/>
  </r>
  <r>
    <x v="540"/>
    <x v="883"/>
  </r>
  <r>
    <x v="541"/>
    <x v="884"/>
  </r>
  <r>
    <x v="541"/>
    <x v="885"/>
  </r>
  <r>
    <x v="542"/>
    <x v="886"/>
  </r>
  <r>
    <x v="542"/>
    <x v="887"/>
  </r>
  <r>
    <x v="543"/>
    <x v="888"/>
  </r>
  <r>
    <x v="544"/>
    <x v="889"/>
  </r>
  <r>
    <x v="545"/>
    <x v="890"/>
  </r>
  <r>
    <x v="546"/>
    <x v="891"/>
  </r>
  <r>
    <x v="546"/>
    <x v="892"/>
  </r>
  <r>
    <x v="547"/>
    <x v="893"/>
  </r>
  <r>
    <x v="548"/>
    <x v="894"/>
  </r>
  <r>
    <x v="549"/>
    <x v="895"/>
  </r>
  <r>
    <x v="549"/>
    <x v="896"/>
  </r>
  <r>
    <x v="549"/>
    <x v="897"/>
  </r>
  <r>
    <x v="549"/>
    <x v="583"/>
  </r>
  <r>
    <x v="550"/>
    <x v="129"/>
  </r>
  <r>
    <x v="551"/>
    <x v="898"/>
  </r>
  <r>
    <x v="551"/>
    <x v="899"/>
  </r>
  <r>
    <x v="551"/>
    <x v="900"/>
  </r>
  <r>
    <x v="552"/>
    <x v="899"/>
  </r>
  <r>
    <x v="552"/>
    <x v="901"/>
  </r>
  <r>
    <x v="552"/>
    <x v="396"/>
  </r>
  <r>
    <x v="553"/>
    <x v="902"/>
  </r>
  <r>
    <x v="553"/>
    <x v="241"/>
  </r>
  <r>
    <x v="554"/>
    <x v="903"/>
  </r>
  <r>
    <x v="554"/>
    <x v="904"/>
  </r>
  <r>
    <x v="554"/>
    <x v="905"/>
  </r>
  <r>
    <x v="554"/>
    <x v="906"/>
  </r>
  <r>
    <x v="555"/>
    <x v="907"/>
  </r>
  <r>
    <x v="555"/>
    <x v="908"/>
  </r>
  <r>
    <x v="556"/>
    <x v="909"/>
  </r>
  <r>
    <x v="556"/>
    <x v="910"/>
  </r>
  <r>
    <x v="556"/>
    <x v="911"/>
  </r>
  <r>
    <x v="557"/>
    <x v="912"/>
  </r>
  <r>
    <x v="557"/>
    <x v="913"/>
  </r>
  <r>
    <x v="558"/>
    <x v="914"/>
  </r>
  <r>
    <x v="558"/>
    <x v="910"/>
  </r>
  <r>
    <x v="559"/>
    <x v="915"/>
  </r>
  <r>
    <x v="560"/>
    <x v="916"/>
  </r>
  <r>
    <x v="560"/>
    <x v="917"/>
  </r>
  <r>
    <x v="560"/>
    <x v="918"/>
  </r>
  <r>
    <x v="561"/>
    <x v="919"/>
  </r>
  <r>
    <x v="561"/>
    <x v="920"/>
  </r>
  <r>
    <x v="562"/>
    <x v="921"/>
  </r>
  <r>
    <x v="562"/>
    <x v="922"/>
  </r>
  <r>
    <x v="562"/>
    <x v="923"/>
  </r>
  <r>
    <x v="563"/>
    <x v="924"/>
  </r>
  <r>
    <x v="563"/>
    <x v="925"/>
  </r>
  <r>
    <x v="564"/>
    <x v="922"/>
  </r>
  <r>
    <x v="565"/>
    <x v="926"/>
  </r>
  <r>
    <x v="566"/>
    <x v="160"/>
  </r>
  <r>
    <x v="567"/>
    <x v="927"/>
  </r>
  <r>
    <x v="568"/>
    <x v="129"/>
  </r>
  <r>
    <x v="569"/>
    <x v="928"/>
  </r>
  <r>
    <x v="570"/>
    <x v="929"/>
  </r>
  <r>
    <x v="571"/>
    <x v="930"/>
  </r>
  <r>
    <x v="571"/>
    <x v="931"/>
  </r>
  <r>
    <x v="571"/>
    <x v="932"/>
  </r>
  <r>
    <x v="571"/>
    <x v="933"/>
  </r>
  <r>
    <x v="572"/>
    <x v="928"/>
  </r>
  <r>
    <x v="572"/>
    <x v="934"/>
  </r>
  <r>
    <x v="572"/>
    <x v="935"/>
  </r>
  <r>
    <x v="573"/>
    <x v="936"/>
  </r>
  <r>
    <x v="573"/>
    <x v="476"/>
  </r>
  <r>
    <x v="574"/>
    <x v="476"/>
  </r>
  <r>
    <x v="574"/>
    <x v="28"/>
  </r>
  <r>
    <x v="574"/>
    <x v="28"/>
  </r>
  <r>
    <x v="575"/>
    <x v="937"/>
  </r>
  <r>
    <x v="575"/>
    <x v="938"/>
  </r>
  <r>
    <x v="575"/>
    <x v="939"/>
  </r>
  <r>
    <x v="576"/>
    <x v="940"/>
  </r>
  <r>
    <x v="577"/>
    <x v="941"/>
  </r>
  <r>
    <x v="578"/>
    <x v="942"/>
  </r>
  <r>
    <x v="578"/>
    <x v="943"/>
  </r>
  <r>
    <x v="579"/>
    <x v="944"/>
  </r>
  <r>
    <x v="579"/>
    <x v="945"/>
  </r>
  <r>
    <x v="579"/>
    <x v="944"/>
  </r>
  <r>
    <x v="580"/>
    <x v="946"/>
  </r>
  <r>
    <x v="580"/>
    <x v="947"/>
  </r>
  <r>
    <x v="581"/>
    <x v="948"/>
  </r>
  <r>
    <x v="581"/>
    <x v="949"/>
  </r>
  <r>
    <x v="582"/>
    <x v="950"/>
  </r>
  <r>
    <x v="582"/>
    <x v="951"/>
  </r>
  <r>
    <x v="582"/>
    <x v="952"/>
  </r>
  <r>
    <x v="583"/>
    <x v="953"/>
  </r>
  <r>
    <x v="584"/>
    <x v="954"/>
  </r>
  <r>
    <x v="585"/>
    <x v="955"/>
  </r>
  <r>
    <x v="586"/>
    <x v="215"/>
  </r>
  <r>
    <x v="586"/>
    <x v="956"/>
  </r>
  <r>
    <x v="587"/>
    <x v="957"/>
  </r>
  <r>
    <x v="587"/>
    <x v="958"/>
  </r>
  <r>
    <x v="587"/>
    <x v="66"/>
  </r>
  <r>
    <x v="588"/>
    <x v="959"/>
  </r>
  <r>
    <x v="589"/>
    <x v="960"/>
  </r>
  <r>
    <x v="589"/>
    <x v="961"/>
  </r>
  <r>
    <x v="590"/>
    <x v="634"/>
  </r>
  <r>
    <x v="591"/>
    <x v="962"/>
  </r>
  <r>
    <x v="591"/>
    <x v="963"/>
  </r>
  <r>
    <x v="592"/>
    <x v="964"/>
  </r>
  <r>
    <x v="592"/>
    <x v="965"/>
  </r>
  <r>
    <x v="593"/>
    <x v="966"/>
  </r>
  <r>
    <x v="593"/>
    <x v="967"/>
  </r>
  <r>
    <x v="594"/>
    <x v="968"/>
  </r>
  <r>
    <x v="594"/>
    <x v="969"/>
  </r>
  <r>
    <x v="594"/>
    <x v="214"/>
  </r>
  <r>
    <x v="595"/>
    <x v="927"/>
  </r>
  <r>
    <x v="595"/>
    <x v="970"/>
  </r>
  <r>
    <x v="595"/>
    <x v="971"/>
  </r>
  <r>
    <x v="596"/>
    <x v="972"/>
  </r>
  <r>
    <x v="596"/>
    <x v="973"/>
  </r>
  <r>
    <x v="597"/>
    <x v="974"/>
  </r>
  <r>
    <x v="598"/>
    <x v="975"/>
  </r>
  <r>
    <x v="599"/>
    <x v="976"/>
  </r>
  <r>
    <x v="599"/>
    <x v="977"/>
  </r>
  <r>
    <x v="600"/>
    <x v="978"/>
  </r>
  <r>
    <x v="601"/>
    <x v="927"/>
  </r>
  <r>
    <x v="602"/>
    <x v="979"/>
  </r>
  <r>
    <x v="603"/>
    <x v="980"/>
  </r>
  <r>
    <x v="603"/>
    <x v="981"/>
  </r>
  <r>
    <x v="604"/>
    <x v="982"/>
  </r>
  <r>
    <x v="605"/>
    <x v="983"/>
  </r>
  <r>
    <x v="605"/>
    <x v="984"/>
  </r>
  <r>
    <x v="606"/>
    <x v="129"/>
  </r>
  <r>
    <x v="607"/>
    <x v="129"/>
  </r>
  <r>
    <x v="607"/>
    <x v="985"/>
  </r>
  <r>
    <x v="608"/>
    <x v="129"/>
  </r>
  <r>
    <x v="608"/>
    <x v="66"/>
  </r>
  <r>
    <x v="609"/>
    <x v="986"/>
  </r>
  <r>
    <x v="609"/>
    <x v="987"/>
  </r>
  <r>
    <x v="609"/>
    <x v="988"/>
  </r>
  <r>
    <x v="609"/>
    <x v="31"/>
  </r>
  <r>
    <x v="610"/>
    <x v="989"/>
  </r>
  <r>
    <x v="611"/>
    <x v="990"/>
  </r>
  <r>
    <x v="612"/>
    <x v="991"/>
  </r>
  <r>
    <x v="613"/>
    <x v="992"/>
  </r>
  <r>
    <x v="613"/>
    <x v="993"/>
  </r>
  <r>
    <x v="614"/>
    <x v="994"/>
  </r>
  <r>
    <x v="615"/>
    <x v="995"/>
  </r>
  <r>
    <x v="615"/>
    <x v="996"/>
  </r>
  <r>
    <x v="616"/>
    <x v="997"/>
  </r>
  <r>
    <x v="617"/>
    <x v="998"/>
  </r>
  <r>
    <x v="617"/>
    <x v="999"/>
  </r>
  <r>
    <x v="618"/>
    <x v="1000"/>
  </r>
  <r>
    <x v="618"/>
    <x v="1001"/>
  </r>
  <r>
    <x v="619"/>
    <x v="1002"/>
  </r>
  <r>
    <x v="620"/>
    <x v="1003"/>
  </r>
  <r>
    <x v="621"/>
    <x v="1004"/>
  </r>
  <r>
    <x v="622"/>
    <x v="1005"/>
  </r>
  <r>
    <x v="623"/>
    <x v="1006"/>
  </r>
  <r>
    <x v="624"/>
    <x v="1007"/>
  </r>
  <r>
    <x v="624"/>
    <x v="1008"/>
  </r>
  <r>
    <x v="625"/>
    <x v="1009"/>
  </r>
  <r>
    <x v="626"/>
    <x v="983"/>
  </r>
  <r>
    <x v="627"/>
    <x v="1010"/>
  </r>
  <r>
    <x v="627"/>
    <x v="1011"/>
  </r>
  <r>
    <x v="627"/>
    <x v="1012"/>
  </r>
  <r>
    <x v="628"/>
    <x v="1013"/>
  </r>
  <r>
    <x v="629"/>
    <x v="1014"/>
  </r>
  <r>
    <x v="629"/>
    <x v="1015"/>
  </r>
  <r>
    <x v="630"/>
    <x v="1016"/>
  </r>
  <r>
    <x v="630"/>
    <x v="1017"/>
  </r>
  <r>
    <x v="630"/>
    <x v="1014"/>
  </r>
  <r>
    <x v="631"/>
    <x v="1018"/>
  </r>
  <r>
    <x v="632"/>
    <x v="1019"/>
  </r>
  <r>
    <x v="633"/>
    <x v="1020"/>
  </r>
  <r>
    <x v="633"/>
    <x v="1021"/>
  </r>
  <r>
    <x v="634"/>
    <x v="1022"/>
  </r>
  <r>
    <x v="634"/>
    <x v="1023"/>
  </r>
  <r>
    <x v="635"/>
    <x v="1024"/>
  </r>
  <r>
    <x v="636"/>
    <x v="1025"/>
  </r>
  <r>
    <x v="637"/>
    <x v="1026"/>
  </r>
  <r>
    <x v="638"/>
    <x v="1027"/>
  </r>
  <r>
    <x v="639"/>
    <x v="1028"/>
  </r>
  <r>
    <x v="639"/>
    <x v="1029"/>
  </r>
  <r>
    <x v="640"/>
    <x v="1030"/>
  </r>
  <r>
    <x v="640"/>
    <x v="1031"/>
  </r>
  <r>
    <x v="641"/>
    <x v="1030"/>
  </r>
  <r>
    <x v="641"/>
    <x v="1032"/>
  </r>
  <r>
    <x v="642"/>
    <x v="1033"/>
  </r>
  <r>
    <x v="642"/>
    <x v="1030"/>
  </r>
  <r>
    <x v="642"/>
    <x v="1034"/>
  </r>
  <r>
    <x v="643"/>
    <x v="214"/>
  </r>
  <r>
    <x v="644"/>
    <x v="1035"/>
  </r>
  <r>
    <x v="644"/>
    <x v="1036"/>
  </r>
  <r>
    <x v="644"/>
    <x v="1037"/>
  </r>
  <r>
    <x v="645"/>
    <x v="1038"/>
  </r>
  <r>
    <x v="645"/>
    <x v="1030"/>
  </r>
  <r>
    <x v="645"/>
    <x v="1039"/>
  </r>
  <r>
    <x v="646"/>
    <x v="1040"/>
  </r>
  <r>
    <x v="647"/>
    <x v="1041"/>
  </r>
  <r>
    <x v="647"/>
    <x v="1042"/>
  </r>
  <r>
    <x v="647"/>
    <x v="1042"/>
  </r>
  <r>
    <x v="648"/>
    <x v="1043"/>
  </r>
  <r>
    <x v="649"/>
    <x v="28"/>
  </r>
  <r>
    <x v="650"/>
    <x v="1044"/>
  </r>
  <r>
    <x v="650"/>
    <x v="129"/>
  </r>
  <r>
    <x v="651"/>
    <x v="1045"/>
  </r>
  <r>
    <x v="651"/>
    <x v="1046"/>
  </r>
  <r>
    <x v="652"/>
    <x v="1047"/>
  </r>
  <r>
    <x v="653"/>
    <x v="1048"/>
  </r>
  <r>
    <x v="653"/>
    <x v="1049"/>
  </r>
  <r>
    <x v="654"/>
    <x v="1048"/>
  </r>
  <r>
    <x v="654"/>
    <x v="1050"/>
  </r>
  <r>
    <x v="654"/>
    <x v="1048"/>
  </r>
  <r>
    <x v="655"/>
    <x v="214"/>
  </r>
  <r>
    <x v="656"/>
    <x v="1051"/>
  </r>
  <r>
    <x v="657"/>
    <x v="583"/>
  </r>
  <r>
    <x v="658"/>
    <x v="1052"/>
  </r>
  <r>
    <x v="659"/>
    <x v="28"/>
  </r>
  <r>
    <x v="660"/>
    <x v="1053"/>
  </r>
  <r>
    <x v="660"/>
    <x v="1054"/>
  </r>
  <r>
    <x v="660"/>
    <x v="1055"/>
  </r>
  <r>
    <x v="661"/>
    <x v="1056"/>
  </r>
  <r>
    <x v="662"/>
    <x v="1057"/>
  </r>
  <r>
    <x v="662"/>
    <x v="1058"/>
  </r>
  <r>
    <x v="662"/>
    <x v="129"/>
  </r>
  <r>
    <x v="663"/>
    <x v="1059"/>
  </r>
  <r>
    <x v="663"/>
    <x v="1048"/>
  </r>
  <r>
    <x v="664"/>
    <x v="1060"/>
  </r>
  <r>
    <x v="664"/>
    <x v="1060"/>
  </r>
  <r>
    <x v="664"/>
    <x v="1061"/>
  </r>
  <r>
    <x v="664"/>
    <x v="1062"/>
  </r>
  <r>
    <x v="664"/>
    <x v="1063"/>
  </r>
  <r>
    <x v="664"/>
    <x v="1064"/>
  </r>
  <r>
    <x v="665"/>
    <x v="1065"/>
  </r>
  <r>
    <x v="665"/>
    <x v="1048"/>
  </r>
  <r>
    <x v="666"/>
    <x v="1066"/>
  </r>
  <r>
    <x v="666"/>
    <x v="1048"/>
  </r>
  <r>
    <x v="666"/>
    <x v="1067"/>
  </r>
  <r>
    <x v="667"/>
    <x v="1068"/>
  </r>
  <r>
    <x v="667"/>
    <x v="1069"/>
  </r>
  <r>
    <x v="667"/>
    <x v="1070"/>
  </r>
  <r>
    <x v="667"/>
    <x v="1071"/>
  </r>
  <r>
    <x v="668"/>
    <x v="129"/>
  </r>
  <r>
    <x v="669"/>
    <x v="1072"/>
  </r>
  <r>
    <x v="670"/>
    <x v="103"/>
  </r>
  <r>
    <x v="670"/>
    <x v="1073"/>
  </r>
  <r>
    <x v="670"/>
    <x v="1074"/>
  </r>
  <r>
    <x v="671"/>
    <x v="1075"/>
  </r>
  <r>
    <x v="672"/>
    <x v="1076"/>
  </r>
  <r>
    <x v="673"/>
    <x v="313"/>
  </r>
  <r>
    <x v="674"/>
    <x v="1077"/>
  </r>
  <r>
    <x v="675"/>
    <x v="1078"/>
  </r>
  <r>
    <x v="676"/>
    <x v="1079"/>
  </r>
  <r>
    <x v="677"/>
    <x v="1080"/>
  </r>
  <r>
    <x v="677"/>
    <x v="1081"/>
  </r>
  <r>
    <x v="678"/>
    <x v="1082"/>
  </r>
  <r>
    <x v="678"/>
    <x v="1083"/>
  </r>
  <r>
    <x v="678"/>
    <x v="1084"/>
  </r>
  <r>
    <x v="679"/>
    <x v="1085"/>
  </r>
  <r>
    <x v="679"/>
    <x v="1086"/>
  </r>
  <r>
    <x v="679"/>
    <x v="1087"/>
  </r>
  <r>
    <x v="680"/>
    <x v="1088"/>
  </r>
  <r>
    <x v="680"/>
    <x v="1089"/>
  </r>
  <r>
    <x v="681"/>
    <x v="1090"/>
  </r>
  <r>
    <x v="682"/>
    <x v="129"/>
  </r>
  <r>
    <x v="683"/>
    <x v="1091"/>
  </r>
  <r>
    <x v="684"/>
    <x v="160"/>
  </r>
  <r>
    <x v="684"/>
    <x v="1092"/>
  </r>
  <r>
    <x v="684"/>
    <x v="550"/>
  </r>
  <r>
    <x v="684"/>
    <x v="1093"/>
  </r>
  <r>
    <x v="685"/>
    <x v="1094"/>
  </r>
  <r>
    <x v="685"/>
    <x v="1095"/>
  </r>
  <r>
    <x v="685"/>
    <x v="392"/>
  </r>
  <r>
    <x v="686"/>
    <x v="1096"/>
  </r>
  <r>
    <x v="687"/>
    <x v="1097"/>
  </r>
  <r>
    <x v="688"/>
    <x v="1098"/>
  </r>
  <r>
    <x v="688"/>
    <x v="1099"/>
  </r>
  <r>
    <x v="688"/>
    <x v="1100"/>
  </r>
  <r>
    <x v="689"/>
    <x v="1101"/>
  </r>
  <r>
    <x v="690"/>
    <x v="243"/>
  </r>
  <r>
    <x v="691"/>
    <x v="243"/>
  </r>
  <r>
    <x v="691"/>
    <x v="1102"/>
  </r>
  <r>
    <x v="692"/>
    <x v="1103"/>
  </r>
  <r>
    <x v="692"/>
    <x v="1104"/>
  </r>
  <r>
    <x v="692"/>
    <x v="1105"/>
  </r>
  <r>
    <x v="692"/>
    <x v="1106"/>
  </r>
  <r>
    <x v="693"/>
    <x v="1107"/>
  </r>
  <r>
    <x v="693"/>
    <x v="1108"/>
  </r>
  <r>
    <x v="694"/>
    <x v="138"/>
  </r>
  <r>
    <x v="694"/>
    <x v="380"/>
  </r>
  <r>
    <x v="694"/>
    <x v="1109"/>
  </r>
  <r>
    <x v="694"/>
    <x v="1110"/>
  </r>
  <r>
    <x v="694"/>
    <x v="1111"/>
  </r>
  <r>
    <x v="695"/>
    <x v="1112"/>
  </r>
  <r>
    <x v="696"/>
    <x v="1113"/>
  </r>
  <r>
    <x v="697"/>
    <x v="1114"/>
  </r>
  <r>
    <x v="697"/>
    <x v="1115"/>
  </r>
  <r>
    <x v="698"/>
    <x v="1116"/>
  </r>
  <r>
    <x v="699"/>
    <x v="1117"/>
  </r>
  <r>
    <x v="699"/>
    <x v="1118"/>
  </r>
  <r>
    <x v="700"/>
    <x v="129"/>
  </r>
  <r>
    <x v="701"/>
    <x v="129"/>
  </r>
  <r>
    <x v="702"/>
    <x v="1119"/>
  </r>
  <r>
    <x v="702"/>
    <x v="1120"/>
  </r>
  <r>
    <x v="703"/>
    <x v="1121"/>
  </r>
  <r>
    <x v="703"/>
    <x v="1122"/>
  </r>
  <r>
    <x v="704"/>
    <x v="313"/>
  </r>
  <r>
    <x v="705"/>
    <x v="129"/>
  </r>
  <r>
    <x v="705"/>
    <x v="1123"/>
  </r>
  <r>
    <x v="706"/>
    <x v="1124"/>
  </r>
  <r>
    <x v="707"/>
    <x v="129"/>
  </r>
  <r>
    <x v="708"/>
    <x v="1125"/>
  </r>
  <r>
    <x v="709"/>
    <x v="868"/>
  </r>
  <r>
    <x v="710"/>
    <x v="129"/>
  </r>
  <r>
    <x v="710"/>
    <x v="125"/>
  </r>
  <r>
    <x v="711"/>
    <x v="1126"/>
  </r>
  <r>
    <x v="711"/>
    <x v="31"/>
  </r>
  <r>
    <x v="712"/>
    <x v="1127"/>
  </r>
  <r>
    <x v="712"/>
    <x v="1128"/>
  </r>
  <r>
    <x v="712"/>
    <x v="1129"/>
  </r>
  <r>
    <x v="713"/>
    <x v="1130"/>
  </r>
  <r>
    <x v="713"/>
    <x v="1131"/>
  </r>
  <r>
    <x v="714"/>
    <x v="1132"/>
  </r>
  <r>
    <x v="715"/>
    <x v="1133"/>
  </r>
  <r>
    <x v="715"/>
    <x v="1134"/>
  </r>
  <r>
    <x v="715"/>
    <x v="1135"/>
  </r>
  <r>
    <x v="716"/>
    <x v="1131"/>
  </r>
  <r>
    <x v="717"/>
    <x v="1136"/>
  </r>
  <r>
    <x v="718"/>
    <x v="1137"/>
  </r>
  <r>
    <x v="718"/>
    <x v="1138"/>
  </r>
  <r>
    <x v="719"/>
    <x v="1139"/>
  </r>
  <r>
    <x v="719"/>
    <x v="1140"/>
  </r>
  <r>
    <x v="720"/>
    <x v="1141"/>
  </r>
  <r>
    <x v="720"/>
    <x v="1142"/>
  </r>
  <r>
    <x v="721"/>
    <x v="1143"/>
  </r>
  <r>
    <x v="722"/>
    <x v="1144"/>
  </r>
  <r>
    <x v="723"/>
    <x v="1145"/>
  </r>
  <r>
    <x v="724"/>
    <x v="1146"/>
  </r>
  <r>
    <x v="725"/>
    <x v="1147"/>
  </r>
  <r>
    <x v="726"/>
    <x v="22"/>
  </r>
  <r>
    <x v="727"/>
    <x v="160"/>
  </r>
  <r>
    <x v="728"/>
    <x v="1148"/>
  </r>
  <r>
    <x v="729"/>
    <x v="784"/>
  </r>
  <r>
    <x v="730"/>
    <x v="1149"/>
  </r>
  <r>
    <x v="731"/>
    <x v="1150"/>
  </r>
  <r>
    <x v="732"/>
    <x v="825"/>
  </r>
  <r>
    <x v="732"/>
    <x v="1151"/>
  </r>
  <r>
    <x v="732"/>
    <x v="1152"/>
  </r>
  <r>
    <x v="733"/>
    <x v="1153"/>
  </r>
  <r>
    <x v="733"/>
    <x v="1154"/>
  </r>
  <r>
    <x v="733"/>
    <x v="1155"/>
  </r>
  <r>
    <x v="734"/>
    <x v="1156"/>
  </r>
  <r>
    <x v="735"/>
    <x v="1157"/>
  </r>
  <r>
    <x v="735"/>
    <x v="1158"/>
  </r>
  <r>
    <x v="736"/>
    <x v="1159"/>
  </r>
  <r>
    <x v="737"/>
    <x v="1160"/>
  </r>
  <r>
    <x v="738"/>
    <x v="1161"/>
  </r>
  <r>
    <x v="739"/>
    <x v="1162"/>
  </r>
  <r>
    <x v="740"/>
    <x v="1163"/>
  </r>
  <r>
    <x v="741"/>
    <x v="129"/>
  </r>
  <r>
    <x v="742"/>
    <x v="621"/>
  </r>
  <r>
    <x v="743"/>
    <x v="1164"/>
  </r>
  <r>
    <x v="743"/>
    <x v="1165"/>
  </r>
  <r>
    <x v="744"/>
    <x v="550"/>
  </r>
  <r>
    <x v="744"/>
    <x v="31"/>
  </r>
  <r>
    <x v="744"/>
    <x v="243"/>
  </r>
  <r>
    <x v="744"/>
    <x v="22"/>
  </r>
  <r>
    <x v="744"/>
    <x v="621"/>
  </r>
  <r>
    <x v="744"/>
    <x v="138"/>
  </r>
  <r>
    <x v="745"/>
    <x v="1166"/>
  </r>
  <r>
    <x v="746"/>
    <x v="1167"/>
  </r>
  <r>
    <x v="746"/>
    <x v="1168"/>
  </r>
  <r>
    <x v="746"/>
    <x v="1169"/>
  </r>
  <r>
    <x v="747"/>
    <x v="1170"/>
  </r>
  <r>
    <x v="747"/>
    <x v="1171"/>
  </r>
  <r>
    <x v="747"/>
    <x v="1172"/>
  </r>
  <r>
    <x v="747"/>
    <x v="1173"/>
  </r>
  <r>
    <x v="748"/>
    <x v="1174"/>
  </r>
  <r>
    <x v="748"/>
    <x v="25"/>
  </r>
  <r>
    <x v="749"/>
    <x v="1175"/>
  </r>
  <r>
    <x v="750"/>
    <x v="1176"/>
  </r>
  <r>
    <x v="750"/>
    <x v="1177"/>
  </r>
  <r>
    <x v="751"/>
    <x v="1178"/>
  </r>
  <r>
    <x v="751"/>
    <x v="1179"/>
  </r>
  <r>
    <x v="751"/>
    <x v="1180"/>
  </r>
  <r>
    <x v="752"/>
    <x v="1181"/>
  </r>
  <r>
    <x v="752"/>
    <x v="1182"/>
  </r>
  <r>
    <x v="753"/>
    <x v="1183"/>
  </r>
  <r>
    <x v="753"/>
    <x v="1184"/>
  </r>
  <r>
    <x v="753"/>
    <x v="1185"/>
  </r>
  <r>
    <x v="753"/>
    <x v="1186"/>
  </r>
  <r>
    <x v="753"/>
    <x v="1187"/>
  </r>
  <r>
    <x v="754"/>
    <x v="1188"/>
  </r>
  <r>
    <x v="754"/>
    <x v="1189"/>
  </r>
  <r>
    <x v="754"/>
    <x v="1190"/>
  </r>
  <r>
    <x v="755"/>
    <x v="1191"/>
  </r>
  <r>
    <x v="755"/>
    <x v="66"/>
  </r>
  <r>
    <x v="756"/>
    <x v="718"/>
  </r>
  <r>
    <x v="757"/>
    <x v="31"/>
  </r>
  <r>
    <x v="757"/>
    <x v="129"/>
  </r>
  <r>
    <x v="758"/>
    <x v="1192"/>
  </r>
  <r>
    <x v="758"/>
    <x v="1193"/>
  </r>
  <r>
    <x v="759"/>
    <x v="1194"/>
  </r>
  <r>
    <x v="760"/>
    <x v="1147"/>
  </r>
  <r>
    <x v="761"/>
    <x v="1195"/>
  </r>
  <r>
    <x v="761"/>
    <x v="1196"/>
  </r>
  <r>
    <x v="762"/>
    <x v="1197"/>
  </r>
  <r>
    <x v="762"/>
    <x v="1198"/>
  </r>
  <r>
    <x v="763"/>
    <x v="1199"/>
  </r>
  <r>
    <x v="764"/>
    <x v="1200"/>
  </r>
  <r>
    <x v="765"/>
    <x v="247"/>
  </r>
  <r>
    <x v="765"/>
    <x v="1201"/>
  </r>
  <r>
    <x v="765"/>
    <x v="1202"/>
  </r>
  <r>
    <x v="766"/>
    <x v="124"/>
  </r>
  <r>
    <x v="767"/>
    <x v="138"/>
  </r>
  <r>
    <x v="768"/>
    <x v="1203"/>
  </r>
  <r>
    <x v="768"/>
    <x v="1204"/>
  </r>
  <r>
    <x v="769"/>
    <x v="1205"/>
  </r>
  <r>
    <x v="769"/>
    <x v="1206"/>
  </r>
  <r>
    <x v="770"/>
    <x v="1207"/>
  </r>
  <r>
    <x v="771"/>
    <x v="1208"/>
  </r>
  <r>
    <x v="771"/>
    <x v="1209"/>
  </r>
  <r>
    <x v="772"/>
    <x v="1210"/>
  </r>
  <r>
    <x v="772"/>
    <x v="1211"/>
  </r>
  <r>
    <x v="772"/>
    <x v="1212"/>
  </r>
  <r>
    <x v="773"/>
    <x v="1213"/>
  </r>
  <r>
    <x v="774"/>
    <x v="1214"/>
  </r>
  <r>
    <x v="775"/>
    <x v="1215"/>
  </r>
  <r>
    <x v="775"/>
    <x v="1216"/>
  </r>
  <r>
    <x v="776"/>
    <x v="1217"/>
  </r>
  <r>
    <x v="776"/>
    <x v="1112"/>
  </r>
  <r>
    <x v="776"/>
    <x v="1218"/>
  </r>
  <r>
    <x v="777"/>
    <x v="1219"/>
  </r>
  <r>
    <x v="778"/>
    <x v="1220"/>
  </r>
  <r>
    <x v="779"/>
    <x v="1221"/>
  </r>
  <r>
    <x v="780"/>
    <x v="1222"/>
  </r>
  <r>
    <x v="781"/>
    <x v="1223"/>
  </r>
  <r>
    <x v="782"/>
    <x v="1224"/>
  </r>
  <r>
    <x v="782"/>
    <x v="1225"/>
  </r>
  <r>
    <x v="782"/>
    <x v="1226"/>
  </r>
  <r>
    <x v="783"/>
    <x v="1227"/>
  </r>
  <r>
    <x v="783"/>
    <x v="31"/>
  </r>
  <r>
    <x v="784"/>
    <x v="1228"/>
  </r>
  <r>
    <x v="785"/>
    <x v="1229"/>
  </r>
  <r>
    <x v="785"/>
    <x v="1230"/>
  </r>
  <r>
    <x v="785"/>
    <x v="1231"/>
  </r>
  <r>
    <x v="785"/>
    <x v="1232"/>
  </r>
  <r>
    <x v="785"/>
    <x v="1233"/>
  </r>
  <r>
    <x v="786"/>
    <x v="1234"/>
  </r>
  <r>
    <x v="787"/>
    <x v="784"/>
  </r>
  <r>
    <x v="787"/>
    <x v="1235"/>
  </r>
  <r>
    <x v="788"/>
    <x v="1236"/>
  </r>
  <r>
    <x v="789"/>
    <x v="1237"/>
  </r>
  <r>
    <x v="789"/>
    <x v="1238"/>
  </r>
  <r>
    <x v="790"/>
    <x v="1239"/>
  </r>
  <r>
    <x v="791"/>
    <x v="1240"/>
  </r>
  <r>
    <x v="792"/>
    <x v="1241"/>
  </r>
  <r>
    <x v="793"/>
    <x v="1242"/>
  </r>
  <r>
    <x v="794"/>
    <x v="1243"/>
  </r>
  <r>
    <x v="795"/>
    <x v="1244"/>
  </r>
  <r>
    <x v="796"/>
    <x v="1245"/>
  </r>
  <r>
    <x v="796"/>
    <x v="482"/>
  </r>
  <r>
    <x v="796"/>
    <x v="1246"/>
  </r>
  <r>
    <x v="796"/>
    <x v="1247"/>
  </r>
  <r>
    <x v="796"/>
    <x v="160"/>
  </r>
  <r>
    <x v="797"/>
    <x v="1248"/>
  </r>
  <r>
    <x v="798"/>
    <x v="1249"/>
  </r>
  <r>
    <x v="798"/>
    <x v="1250"/>
  </r>
  <r>
    <x v="799"/>
    <x v="1251"/>
  </r>
  <r>
    <x v="800"/>
    <x v="1252"/>
  </r>
  <r>
    <x v="800"/>
    <x v="160"/>
  </r>
  <r>
    <x v="800"/>
    <x v="243"/>
  </r>
  <r>
    <x v="800"/>
    <x v="1253"/>
  </r>
  <r>
    <x v="801"/>
    <x v="1254"/>
  </r>
  <r>
    <x v="801"/>
    <x v="214"/>
  </r>
  <r>
    <x v="802"/>
    <x v="1255"/>
  </r>
  <r>
    <x v="802"/>
    <x v="958"/>
  </r>
  <r>
    <x v="802"/>
    <x v="243"/>
  </r>
  <r>
    <x v="803"/>
    <x v="1256"/>
  </r>
  <r>
    <x v="804"/>
    <x v="1257"/>
  </r>
  <r>
    <x v="804"/>
    <x v="1258"/>
  </r>
  <r>
    <x v="804"/>
    <x v="1259"/>
  </r>
  <r>
    <x v="805"/>
    <x v="1260"/>
  </r>
  <r>
    <x v="806"/>
    <x v="1261"/>
  </r>
  <r>
    <x v="806"/>
    <x v="1262"/>
  </r>
  <r>
    <x v="807"/>
    <x v="124"/>
  </r>
  <r>
    <x v="808"/>
    <x v="1263"/>
  </r>
  <r>
    <x v="809"/>
    <x v="1264"/>
  </r>
  <r>
    <x v="809"/>
    <x v="1265"/>
  </r>
  <r>
    <x v="809"/>
    <x v="1266"/>
  </r>
  <r>
    <x v="809"/>
    <x v="1267"/>
  </r>
  <r>
    <x v="809"/>
    <x v="1268"/>
  </r>
  <r>
    <x v="809"/>
    <x v="1269"/>
  </r>
  <r>
    <x v="809"/>
    <x v="1270"/>
  </r>
  <r>
    <x v="810"/>
    <x v="1271"/>
  </r>
  <r>
    <x v="811"/>
    <x v="1272"/>
  </r>
  <r>
    <x v="812"/>
    <x v="1273"/>
  </r>
  <r>
    <x v="813"/>
    <x v="1274"/>
  </r>
  <r>
    <x v="813"/>
    <x v="1275"/>
  </r>
  <r>
    <x v="814"/>
    <x v="1276"/>
  </r>
  <r>
    <x v="815"/>
    <x v="1277"/>
  </r>
  <r>
    <x v="815"/>
    <x v="1278"/>
  </r>
  <r>
    <x v="815"/>
    <x v="1279"/>
  </r>
  <r>
    <x v="815"/>
    <x v="1280"/>
  </r>
  <r>
    <x v="816"/>
    <x v="1281"/>
  </r>
  <r>
    <x v="817"/>
    <x v="1282"/>
  </r>
  <r>
    <x v="818"/>
    <x v="1283"/>
  </r>
  <r>
    <x v="819"/>
    <x v="1284"/>
  </r>
  <r>
    <x v="820"/>
    <x v="1285"/>
  </r>
  <r>
    <x v="820"/>
    <x v="1286"/>
  </r>
  <r>
    <x v="821"/>
    <x v="1287"/>
  </r>
  <r>
    <x v="821"/>
    <x v="1288"/>
  </r>
  <r>
    <x v="821"/>
    <x v="1289"/>
  </r>
  <r>
    <x v="822"/>
    <x v="1290"/>
  </r>
  <r>
    <x v="822"/>
    <x v="1291"/>
  </r>
  <r>
    <x v="822"/>
    <x v="1292"/>
  </r>
  <r>
    <x v="823"/>
    <x v="1293"/>
  </r>
  <r>
    <x v="824"/>
    <x v="1294"/>
  </r>
  <r>
    <x v="825"/>
    <x v="726"/>
  </r>
  <r>
    <x v="826"/>
    <x v="1295"/>
  </r>
  <r>
    <x v="827"/>
    <x v="1296"/>
  </r>
  <r>
    <x v="827"/>
    <x v="129"/>
  </r>
  <r>
    <x v="828"/>
    <x v="129"/>
  </r>
  <r>
    <x v="828"/>
    <x v="1297"/>
  </r>
  <r>
    <x v="828"/>
    <x v="1298"/>
  </r>
  <r>
    <x v="829"/>
    <x v="392"/>
  </r>
  <r>
    <x v="830"/>
    <x v="1299"/>
  </r>
  <r>
    <x v="830"/>
    <x v="1300"/>
  </r>
  <r>
    <x v="831"/>
    <x v="1301"/>
  </r>
  <r>
    <x v="831"/>
    <x v="1302"/>
  </r>
  <r>
    <x v="831"/>
    <x v="1303"/>
  </r>
  <r>
    <x v="832"/>
    <x v="1304"/>
  </r>
  <r>
    <x v="832"/>
    <x v="1305"/>
  </r>
  <r>
    <x v="832"/>
    <x v="1306"/>
  </r>
  <r>
    <x v="833"/>
    <x v="1307"/>
  </r>
  <r>
    <x v="833"/>
    <x v="1308"/>
  </r>
  <r>
    <x v="834"/>
    <x v="1309"/>
  </r>
  <r>
    <x v="834"/>
    <x v="25"/>
  </r>
  <r>
    <x v="834"/>
    <x v="28"/>
  </r>
  <r>
    <x v="834"/>
    <x v="1310"/>
  </r>
  <r>
    <x v="835"/>
    <x v="1311"/>
  </r>
  <r>
    <x v="835"/>
    <x v="1312"/>
  </r>
  <r>
    <x v="835"/>
    <x v="1313"/>
  </r>
  <r>
    <x v="836"/>
    <x v="1314"/>
  </r>
  <r>
    <x v="836"/>
    <x v="1315"/>
  </r>
  <r>
    <x v="837"/>
    <x v="1316"/>
  </r>
  <r>
    <x v="838"/>
    <x v="1317"/>
  </r>
  <r>
    <x v="839"/>
    <x v="1318"/>
  </r>
  <r>
    <x v="840"/>
    <x v="1319"/>
  </r>
  <r>
    <x v="841"/>
    <x v="1320"/>
  </r>
  <r>
    <x v="841"/>
    <x v="1321"/>
  </r>
  <r>
    <x v="841"/>
    <x v="124"/>
  </r>
  <r>
    <x v="842"/>
    <x v="22"/>
  </r>
  <r>
    <x v="843"/>
    <x v="1322"/>
  </r>
  <r>
    <x v="843"/>
    <x v="1323"/>
  </r>
  <r>
    <x v="843"/>
    <x v="1324"/>
  </r>
  <r>
    <x v="844"/>
    <x v="1325"/>
  </r>
  <r>
    <x v="844"/>
    <x v="1326"/>
  </r>
  <r>
    <x v="845"/>
    <x v="1327"/>
  </r>
  <r>
    <x v="845"/>
    <x v="138"/>
  </r>
  <r>
    <x v="846"/>
    <x v="1328"/>
  </r>
  <r>
    <x v="847"/>
    <x v="568"/>
  </r>
  <r>
    <x v="848"/>
    <x v="1320"/>
  </r>
  <r>
    <x v="848"/>
    <x v="1329"/>
  </r>
  <r>
    <x v="849"/>
    <x v="1330"/>
  </r>
  <r>
    <x v="849"/>
    <x v="1320"/>
  </r>
  <r>
    <x v="849"/>
    <x v="1320"/>
  </r>
  <r>
    <x v="850"/>
    <x v="1331"/>
  </r>
  <r>
    <x v="850"/>
    <x v="1320"/>
  </r>
  <r>
    <x v="851"/>
    <x v="1332"/>
  </r>
  <r>
    <x v="851"/>
    <x v="1333"/>
  </r>
  <r>
    <x v="852"/>
    <x v="1334"/>
  </r>
  <r>
    <x v="852"/>
    <x v="1320"/>
  </r>
  <r>
    <x v="853"/>
    <x v="1335"/>
  </r>
  <r>
    <x v="854"/>
    <x v="1336"/>
  </r>
  <r>
    <x v="854"/>
    <x v="1337"/>
  </r>
  <r>
    <x v="855"/>
    <x v="1338"/>
  </r>
  <r>
    <x v="856"/>
    <x v="1338"/>
  </r>
  <r>
    <x v="857"/>
    <x v="1339"/>
  </r>
  <r>
    <x v="858"/>
    <x v="1340"/>
  </r>
  <r>
    <x v="859"/>
    <x v="129"/>
  </r>
  <r>
    <x v="859"/>
    <x v="1341"/>
  </r>
  <r>
    <x v="860"/>
    <x v="1342"/>
  </r>
  <r>
    <x v="861"/>
    <x v="129"/>
  </r>
  <r>
    <x v="862"/>
    <x v="1343"/>
  </r>
  <r>
    <x v="863"/>
    <x v="1344"/>
  </r>
  <r>
    <x v="864"/>
    <x v="1345"/>
  </r>
  <r>
    <x v="865"/>
    <x v="1346"/>
  </r>
  <r>
    <x v="866"/>
    <x v="1347"/>
  </r>
  <r>
    <x v="867"/>
    <x v="1348"/>
  </r>
  <r>
    <x v="868"/>
    <x v="1349"/>
  </r>
  <r>
    <x v="868"/>
    <x v="1350"/>
  </r>
  <r>
    <x v="868"/>
    <x v="1351"/>
  </r>
  <r>
    <x v="868"/>
    <x v="1352"/>
  </r>
  <r>
    <x v="869"/>
    <x v="1353"/>
  </r>
  <r>
    <x v="870"/>
    <x v="1354"/>
  </r>
  <r>
    <x v="870"/>
    <x v="1355"/>
  </r>
  <r>
    <x v="870"/>
    <x v="1356"/>
  </r>
  <r>
    <x v="871"/>
    <x v="1357"/>
  </r>
  <r>
    <x v="872"/>
    <x v="1358"/>
  </r>
  <r>
    <x v="873"/>
    <x v="1359"/>
  </r>
  <r>
    <x v="873"/>
    <x v="1360"/>
  </r>
  <r>
    <x v="874"/>
    <x v="1361"/>
  </r>
  <r>
    <x v="874"/>
    <x v="1362"/>
  </r>
  <r>
    <x v="875"/>
    <x v="1363"/>
  </r>
  <r>
    <x v="876"/>
    <x v="1364"/>
  </r>
  <r>
    <x v="877"/>
    <x v="1365"/>
  </r>
  <r>
    <x v="877"/>
    <x v="1366"/>
  </r>
  <r>
    <x v="878"/>
    <x v="1367"/>
  </r>
  <r>
    <x v="878"/>
    <x v="1368"/>
  </r>
  <r>
    <x v="878"/>
    <x v="1369"/>
  </r>
  <r>
    <x v="879"/>
    <x v="1370"/>
  </r>
  <r>
    <x v="880"/>
    <x v="1371"/>
  </r>
  <r>
    <x v="880"/>
    <x v="1372"/>
  </r>
  <r>
    <x v="881"/>
    <x v="1373"/>
  </r>
  <r>
    <x v="881"/>
    <x v="1374"/>
  </r>
  <r>
    <x v="881"/>
    <x v="1375"/>
  </r>
  <r>
    <x v="881"/>
    <x v="1376"/>
  </r>
  <r>
    <x v="882"/>
    <x v="1377"/>
  </r>
  <r>
    <x v="883"/>
    <x v="1378"/>
  </r>
  <r>
    <x v="883"/>
    <x v="1379"/>
  </r>
  <r>
    <x v="884"/>
    <x v="1380"/>
  </r>
  <r>
    <x v="885"/>
    <x v="1381"/>
  </r>
  <r>
    <x v="885"/>
    <x v="396"/>
  </r>
  <r>
    <x v="885"/>
    <x v="1382"/>
  </r>
  <r>
    <x v="886"/>
    <x v="1383"/>
  </r>
  <r>
    <x v="887"/>
    <x v="214"/>
  </r>
  <r>
    <x v="888"/>
    <x v="1384"/>
  </r>
  <r>
    <x v="888"/>
    <x v="1385"/>
  </r>
  <r>
    <x v="888"/>
    <x v="1386"/>
  </r>
  <r>
    <x v="888"/>
    <x v="1387"/>
  </r>
  <r>
    <x v="888"/>
    <x v="1385"/>
  </r>
  <r>
    <x v="888"/>
    <x v="1388"/>
  </r>
  <r>
    <x v="888"/>
    <x v="1389"/>
  </r>
  <r>
    <x v="889"/>
    <x v="1390"/>
  </r>
  <r>
    <x v="890"/>
    <x v="1391"/>
  </r>
  <r>
    <x v="891"/>
    <x v="1392"/>
  </r>
  <r>
    <x v="892"/>
    <x v="1393"/>
  </r>
  <r>
    <x v="893"/>
    <x v="1394"/>
  </r>
  <r>
    <x v="894"/>
    <x v="1395"/>
  </r>
  <r>
    <x v="894"/>
    <x v="1396"/>
  </r>
  <r>
    <x v="895"/>
    <x v="1397"/>
  </r>
  <r>
    <x v="896"/>
    <x v="1398"/>
  </r>
  <r>
    <x v="896"/>
    <x v="1399"/>
  </r>
  <r>
    <x v="897"/>
    <x v="1400"/>
  </r>
  <r>
    <x v="898"/>
    <x v="1401"/>
  </r>
  <r>
    <x v="898"/>
    <x v="1390"/>
  </r>
  <r>
    <x v="899"/>
    <x v="1402"/>
  </r>
  <r>
    <x v="900"/>
    <x v="1403"/>
  </r>
  <r>
    <x v="901"/>
    <x v="1404"/>
  </r>
  <r>
    <x v="902"/>
    <x v="1405"/>
  </r>
  <r>
    <x v="903"/>
    <x v="1406"/>
  </r>
  <r>
    <x v="904"/>
    <x v="1407"/>
  </r>
  <r>
    <x v="905"/>
    <x v="25"/>
  </r>
  <r>
    <x v="905"/>
    <x v="160"/>
  </r>
  <r>
    <x v="906"/>
    <x v="138"/>
  </r>
  <r>
    <x v="906"/>
    <x v="1408"/>
  </r>
  <r>
    <x v="906"/>
    <x v="1405"/>
  </r>
  <r>
    <x v="906"/>
    <x v="940"/>
  </r>
  <r>
    <x v="906"/>
    <x v="940"/>
  </r>
  <r>
    <x v="906"/>
    <x v="1409"/>
  </r>
  <r>
    <x v="907"/>
    <x v="1110"/>
  </r>
  <r>
    <x v="908"/>
    <x v="1410"/>
  </r>
  <r>
    <x v="908"/>
    <x v="940"/>
  </r>
  <r>
    <x v="909"/>
    <x v="1411"/>
  </r>
  <r>
    <x v="909"/>
    <x v="1405"/>
  </r>
  <r>
    <x v="910"/>
    <x v="1412"/>
  </r>
  <r>
    <x v="911"/>
    <x v="1413"/>
  </r>
  <r>
    <x v="911"/>
    <x v="1414"/>
  </r>
  <r>
    <x v="911"/>
    <x v="1415"/>
  </r>
  <r>
    <x v="912"/>
    <x v="1416"/>
  </r>
  <r>
    <x v="913"/>
    <x v="1405"/>
  </r>
  <r>
    <x v="914"/>
    <x v="1417"/>
  </r>
  <r>
    <x v="914"/>
    <x v="1418"/>
  </r>
  <r>
    <x v="914"/>
    <x v="1419"/>
  </r>
  <r>
    <x v="915"/>
    <x v="1420"/>
  </r>
  <r>
    <x v="915"/>
    <x v="1405"/>
  </r>
  <r>
    <x v="915"/>
    <x v="1421"/>
  </r>
  <r>
    <x v="916"/>
    <x v="1422"/>
  </r>
  <r>
    <x v="916"/>
    <x v="1423"/>
  </r>
  <r>
    <x v="917"/>
    <x v="1405"/>
  </r>
  <r>
    <x v="918"/>
    <x v="1424"/>
  </r>
  <r>
    <x v="918"/>
    <x v="1425"/>
  </r>
  <r>
    <x v="919"/>
    <x v="1426"/>
  </r>
  <r>
    <x v="919"/>
    <x v="1427"/>
  </r>
  <r>
    <x v="919"/>
    <x v="1428"/>
  </r>
  <r>
    <x v="920"/>
    <x v="1429"/>
  </r>
  <r>
    <x v="920"/>
    <x v="1430"/>
  </r>
  <r>
    <x v="921"/>
    <x v="1431"/>
  </r>
  <r>
    <x v="922"/>
    <x v="392"/>
  </r>
  <r>
    <x v="922"/>
    <x v="1432"/>
  </r>
  <r>
    <x v="922"/>
    <x v="1433"/>
  </r>
  <r>
    <x v="923"/>
    <x v="1434"/>
  </r>
  <r>
    <x v="923"/>
    <x v="1435"/>
  </r>
  <r>
    <x v="924"/>
    <x v="124"/>
  </r>
  <r>
    <x v="924"/>
    <x v="1310"/>
  </r>
  <r>
    <x v="924"/>
    <x v="1436"/>
  </r>
  <r>
    <x v="924"/>
    <x v="1310"/>
  </r>
  <r>
    <x v="925"/>
    <x v="1310"/>
  </r>
  <r>
    <x v="925"/>
    <x v="1437"/>
  </r>
  <r>
    <x v="925"/>
    <x v="1438"/>
  </r>
  <r>
    <x v="926"/>
    <x v="1431"/>
  </r>
  <r>
    <x v="927"/>
    <x v="1439"/>
  </r>
  <r>
    <x v="928"/>
    <x v="1440"/>
  </r>
  <r>
    <x v="929"/>
    <x v="1441"/>
  </r>
  <r>
    <x v="930"/>
    <x v="1442"/>
  </r>
  <r>
    <x v="930"/>
    <x v="1443"/>
  </r>
  <r>
    <x v="930"/>
    <x v="1444"/>
  </r>
  <r>
    <x v="931"/>
    <x v="1445"/>
  </r>
  <r>
    <x v="931"/>
    <x v="1446"/>
  </r>
  <r>
    <x v="932"/>
    <x v="1447"/>
  </r>
  <r>
    <x v="933"/>
    <x v="1448"/>
  </r>
  <r>
    <x v="934"/>
    <x v="1449"/>
  </r>
  <r>
    <x v="934"/>
    <x v="1450"/>
  </r>
  <r>
    <x v="935"/>
    <x v="1451"/>
  </r>
  <r>
    <x v="935"/>
    <x v="1452"/>
  </r>
  <r>
    <x v="936"/>
    <x v="1453"/>
  </r>
  <r>
    <x v="936"/>
    <x v="1454"/>
  </r>
  <r>
    <x v="937"/>
    <x v="1431"/>
  </r>
  <r>
    <x v="938"/>
    <x v="876"/>
  </r>
  <r>
    <x v="939"/>
    <x v="1455"/>
  </r>
  <r>
    <x v="940"/>
    <x v="1456"/>
  </r>
  <r>
    <x v="941"/>
    <x v="1457"/>
  </r>
  <r>
    <x v="942"/>
    <x v="1458"/>
  </r>
  <r>
    <x v="942"/>
    <x v="1459"/>
  </r>
  <r>
    <x v="942"/>
    <x v="1460"/>
  </r>
  <r>
    <x v="943"/>
    <x v="1461"/>
  </r>
  <r>
    <x v="943"/>
    <x v="1462"/>
  </r>
  <r>
    <x v="943"/>
    <x v="1463"/>
  </r>
  <r>
    <x v="944"/>
    <x v="1464"/>
  </r>
  <r>
    <x v="945"/>
    <x v="1465"/>
  </r>
  <r>
    <x v="946"/>
    <x v="1466"/>
  </r>
  <r>
    <x v="947"/>
    <x v="1467"/>
  </r>
  <r>
    <x v="948"/>
    <x v="1457"/>
  </r>
  <r>
    <x v="949"/>
    <x v="1468"/>
  </r>
  <r>
    <x v="949"/>
    <x v="129"/>
  </r>
  <r>
    <x v="949"/>
    <x v="1469"/>
  </r>
  <r>
    <x v="950"/>
    <x v="1470"/>
  </r>
  <r>
    <x v="950"/>
    <x v="1471"/>
  </r>
  <r>
    <x v="951"/>
    <x v="1472"/>
  </r>
  <r>
    <x v="952"/>
    <x v="1473"/>
  </r>
  <r>
    <x v="953"/>
    <x v="1474"/>
  </r>
  <r>
    <x v="954"/>
    <x v="1475"/>
  </r>
  <r>
    <x v="955"/>
    <x v="1350"/>
  </r>
  <r>
    <x v="955"/>
    <x v="1476"/>
  </r>
  <r>
    <x v="956"/>
    <x v="1470"/>
  </r>
  <r>
    <x v="956"/>
    <x v="1477"/>
  </r>
  <r>
    <x v="957"/>
    <x v="1478"/>
  </r>
  <r>
    <x v="957"/>
    <x v="1479"/>
  </r>
  <r>
    <x v="957"/>
    <x v="1480"/>
  </r>
  <r>
    <x v="957"/>
    <x v="1481"/>
  </r>
  <r>
    <x v="958"/>
    <x v="1482"/>
  </r>
  <r>
    <x v="958"/>
    <x v="1483"/>
  </r>
  <r>
    <x v="959"/>
    <x v="1484"/>
  </r>
  <r>
    <x v="959"/>
    <x v="1485"/>
  </r>
  <r>
    <x v="960"/>
    <x v="1486"/>
  </r>
  <r>
    <x v="960"/>
    <x v="1487"/>
  </r>
  <r>
    <x v="961"/>
    <x v="1488"/>
  </r>
  <r>
    <x v="961"/>
    <x v="1489"/>
  </r>
  <r>
    <x v="961"/>
    <x v="1490"/>
  </r>
  <r>
    <x v="962"/>
    <x v="1491"/>
  </r>
  <r>
    <x v="963"/>
    <x v="1492"/>
  </r>
  <r>
    <x v="964"/>
    <x v="1493"/>
  </r>
  <r>
    <x v="964"/>
    <x v="1494"/>
  </r>
  <r>
    <x v="965"/>
    <x v="1495"/>
  </r>
  <r>
    <x v="965"/>
    <x v="1496"/>
  </r>
  <r>
    <x v="966"/>
    <x v="1497"/>
  </r>
  <r>
    <x v="967"/>
    <x v="1498"/>
  </r>
  <r>
    <x v="967"/>
    <x v="1499"/>
  </r>
  <r>
    <x v="968"/>
    <x v="1500"/>
  </r>
  <r>
    <x v="968"/>
    <x v="1501"/>
  </r>
  <r>
    <x v="968"/>
    <x v="1502"/>
  </r>
  <r>
    <x v="969"/>
    <x v="1503"/>
  </r>
  <r>
    <x v="969"/>
    <x v="1504"/>
  </r>
  <r>
    <x v="970"/>
    <x v="1505"/>
  </r>
  <r>
    <x v="971"/>
    <x v="1506"/>
  </r>
  <r>
    <x v="971"/>
    <x v="1507"/>
  </r>
  <r>
    <x v="972"/>
    <x v="1508"/>
  </r>
  <r>
    <x v="973"/>
    <x v="1509"/>
  </r>
  <r>
    <x v="974"/>
    <x v="1510"/>
  </r>
  <r>
    <x v="975"/>
    <x v="1511"/>
  </r>
  <r>
    <x v="976"/>
    <x v="1512"/>
  </r>
  <r>
    <x v="977"/>
    <x v="586"/>
  </r>
  <r>
    <x v="977"/>
    <x v="1513"/>
  </r>
  <r>
    <x v="977"/>
    <x v="1514"/>
  </r>
  <r>
    <x v="977"/>
    <x v="129"/>
  </r>
  <r>
    <x v="978"/>
    <x v="1515"/>
  </r>
  <r>
    <x v="978"/>
    <x v="1516"/>
  </r>
  <r>
    <x v="978"/>
    <x v="1517"/>
  </r>
  <r>
    <x v="978"/>
    <x v="1518"/>
  </r>
  <r>
    <x v="979"/>
    <x v="1519"/>
  </r>
  <r>
    <x v="979"/>
    <x v="1520"/>
  </r>
  <r>
    <x v="980"/>
    <x v="313"/>
  </r>
  <r>
    <x v="980"/>
    <x v="1521"/>
  </r>
  <r>
    <x v="980"/>
    <x v="1522"/>
  </r>
  <r>
    <x v="981"/>
    <x v="1523"/>
  </r>
  <r>
    <x v="982"/>
    <x v="129"/>
  </r>
  <r>
    <x v="982"/>
    <x v="392"/>
  </r>
  <r>
    <x v="983"/>
    <x v="22"/>
  </r>
  <r>
    <x v="983"/>
    <x v="28"/>
  </r>
  <r>
    <x v="983"/>
    <x v="1524"/>
  </r>
  <r>
    <x v="983"/>
    <x v="138"/>
  </r>
  <r>
    <x v="983"/>
    <x v="1525"/>
  </r>
  <r>
    <x v="984"/>
    <x v="1526"/>
  </r>
  <r>
    <x v="985"/>
    <x v="1527"/>
  </r>
  <r>
    <x v="986"/>
    <x v="1528"/>
  </r>
  <r>
    <x v="986"/>
    <x v="1529"/>
  </r>
  <r>
    <x v="987"/>
    <x v="1530"/>
  </r>
  <r>
    <x v="988"/>
    <x v="1531"/>
  </r>
  <r>
    <x v="988"/>
    <x v="1532"/>
  </r>
  <r>
    <x v="988"/>
    <x v="1533"/>
  </r>
  <r>
    <x v="989"/>
    <x v="1534"/>
  </r>
  <r>
    <x v="989"/>
    <x v="1535"/>
  </r>
  <r>
    <x v="990"/>
    <x v="1536"/>
  </r>
  <r>
    <x v="991"/>
    <x v="1537"/>
  </r>
  <r>
    <x v="992"/>
    <x v="1538"/>
  </r>
  <r>
    <x v="993"/>
    <x v="25"/>
  </r>
  <r>
    <x v="993"/>
    <x v="66"/>
  </r>
  <r>
    <x v="993"/>
    <x v="138"/>
  </r>
  <r>
    <x v="994"/>
    <x v="129"/>
  </r>
  <r>
    <x v="994"/>
    <x v="849"/>
  </r>
  <r>
    <x v="994"/>
    <x v="1112"/>
  </r>
  <r>
    <x v="995"/>
    <x v="1539"/>
  </r>
  <r>
    <x v="995"/>
    <x v="1540"/>
  </r>
  <r>
    <x v="996"/>
    <x v="1541"/>
  </r>
  <r>
    <x v="996"/>
    <x v="1110"/>
  </r>
  <r>
    <x v="996"/>
    <x v="31"/>
  </r>
  <r>
    <x v="997"/>
    <x v="22"/>
  </r>
  <r>
    <x v="997"/>
    <x v="1542"/>
  </r>
  <r>
    <x v="998"/>
    <x v="1543"/>
  </r>
  <r>
    <x v="999"/>
    <x v="1544"/>
  </r>
  <r>
    <x v="1000"/>
    <x v="1545"/>
  </r>
  <r>
    <x v="1001"/>
    <x v="1546"/>
  </r>
  <r>
    <x v="1001"/>
    <x v="1547"/>
  </r>
  <r>
    <x v="1001"/>
    <x v="1548"/>
  </r>
  <r>
    <x v="1001"/>
    <x v="1549"/>
  </r>
  <r>
    <x v="1002"/>
    <x v="1550"/>
  </r>
  <r>
    <x v="1002"/>
    <x v="1551"/>
  </r>
  <r>
    <x v="1003"/>
    <x v="1552"/>
  </r>
  <r>
    <x v="1003"/>
    <x v="1553"/>
  </r>
  <r>
    <x v="1004"/>
    <x v="1554"/>
  </r>
  <r>
    <x v="1005"/>
    <x v="1555"/>
  </r>
  <r>
    <x v="1006"/>
    <x v="1556"/>
  </r>
  <r>
    <x v="1007"/>
    <x v="1557"/>
  </r>
  <r>
    <x v="1007"/>
    <x v="1558"/>
  </r>
  <r>
    <x v="1008"/>
    <x v="1559"/>
  </r>
  <r>
    <x v="1008"/>
    <x v="1560"/>
  </r>
  <r>
    <x v="1008"/>
    <x v="129"/>
  </r>
  <r>
    <x v="1008"/>
    <x v="1561"/>
  </r>
  <r>
    <x v="1009"/>
    <x v="1562"/>
  </r>
  <r>
    <x v="1010"/>
    <x v="1563"/>
  </r>
  <r>
    <x v="1010"/>
    <x v="1564"/>
  </r>
  <r>
    <x v="1010"/>
    <x v="1565"/>
  </r>
  <r>
    <x v="1011"/>
    <x v="1566"/>
  </r>
  <r>
    <x v="1012"/>
    <x v="129"/>
  </r>
  <r>
    <x v="1012"/>
    <x v="1567"/>
  </r>
  <r>
    <x v="1012"/>
    <x v="958"/>
  </r>
  <r>
    <x v="1012"/>
    <x v="1568"/>
  </r>
  <r>
    <x v="1012"/>
    <x v="1569"/>
  </r>
  <r>
    <x v="1013"/>
    <x v="1570"/>
  </r>
  <r>
    <x v="1013"/>
    <x v="1571"/>
  </r>
  <r>
    <x v="1014"/>
    <x v="1572"/>
  </r>
  <r>
    <x v="1015"/>
    <x v="1573"/>
  </r>
  <r>
    <x v="1015"/>
    <x v="1570"/>
  </r>
  <r>
    <x v="1015"/>
    <x v="25"/>
  </r>
  <r>
    <x v="1016"/>
    <x v="1565"/>
  </r>
  <r>
    <x v="1016"/>
    <x v="1165"/>
  </r>
  <r>
    <x v="1016"/>
    <x v="1574"/>
  </r>
  <r>
    <x v="1017"/>
    <x v="842"/>
  </r>
  <r>
    <x v="1018"/>
    <x v="1575"/>
  </r>
  <r>
    <x v="1018"/>
    <x v="173"/>
  </r>
  <r>
    <x v="1018"/>
    <x v="1576"/>
  </r>
  <r>
    <x v="1019"/>
    <x v="1577"/>
  </r>
  <r>
    <x v="1020"/>
    <x v="1578"/>
  </r>
  <r>
    <x v="1020"/>
    <x v="1579"/>
  </r>
  <r>
    <x v="1021"/>
    <x v="1580"/>
  </r>
  <r>
    <x v="1022"/>
    <x v="1581"/>
  </r>
  <r>
    <x v="1023"/>
    <x v="1582"/>
  </r>
  <r>
    <x v="1023"/>
    <x v="1583"/>
  </r>
  <r>
    <x v="1023"/>
    <x v="1584"/>
  </r>
  <r>
    <x v="1023"/>
    <x v="1585"/>
  </r>
  <r>
    <x v="1024"/>
    <x v="1586"/>
  </r>
  <r>
    <x v="1024"/>
    <x v="1587"/>
  </r>
  <r>
    <x v="1024"/>
    <x v="1588"/>
  </r>
  <r>
    <x v="1025"/>
    <x v="1589"/>
  </r>
  <r>
    <x v="1026"/>
    <x v="1590"/>
  </r>
  <r>
    <x v="1027"/>
    <x v="1591"/>
  </r>
  <r>
    <x v="1027"/>
    <x v="1592"/>
  </r>
  <r>
    <x v="1027"/>
    <x v="1593"/>
  </r>
  <r>
    <x v="1028"/>
    <x v="1594"/>
  </r>
  <r>
    <x v="1029"/>
    <x v="1595"/>
  </r>
  <r>
    <x v="1029"/>
    <x v="1596"/>
  </r>
  <r>
    <x v="1030"/>
    <x v="1597"/>
  </r>
  <r>
    <x v="1030"/>
    <x v="1598"/>
  </r>
  <r>
    <x v="1031"/>
    <x v="1599"/>
  </r>
  <r>
    <x v="1031"/>
    <x v="1600"/>
  </r>
  <r>
    <x v="1032"/>
    <x v="129"/>
  </r>
  <r>
    <x v="1033"/>
    <x v="1601"/>
  </r>
  <r>
    <x v="1033"/>
    <x v="1602"/>
  </r>
  <r>
    <x v="1034"/>
    <x v="1603"/>
  </r>
  <r>
    <x v="1034"/>
    <x v="586"/>
  </r>
  <r>
    <x v="1034"/>
    <x v="1604"/>
  </r>
  <r>
    <x v="1034"/>
    <x v="1605"/>
  </r>
  <r>
    <x v="1035"/>
    <x v="1606"/>
  </r>
  <r>
    <x v="1035"/>
    <x v="1607"/>
  </r>
  <r>
    <x v="1036"/>
    <x v="1608"/>
  </r>
  <r>
    <x v="1036"/>
    <x v="1609"/>
  </r>
  <r>
    <x v="1036"/>
    <x v="1610"/>
  </r>
  <r>
    <x v="1036"/>
    <x v="1611"/>
  </r>
  <r>
    <x v="1037"/>
    <x v="1612"/>
  </r>
  <r>
    <x v="1037"/>
    <x v="138"/>
  </r>
  <r>
    <x v="1038"/>
    <x v="1613"/>
  </r>
  <r>
    <x v="1039"/>
    <x v="1614"/>
  </r>
  <r>
    <x v="1039"/>
    <x v="1615"/>
  </r>
  <r>
    <x v="1039"/>
    <x v="1616"/>
  </r>
  <r>
    <x v="1040"/>
    <x v="1617"/>
  </r>
  <r>
    <x v="1040"/>
    <x v="1618"/>
  </r>
  <r>
    <x v="1041"/>
    <x v="380"/>
  </r>
  <r>
    <x v="1041"/>
    <x v="129"/>
  </r>
  <r>
    <x v="1042"/>
    <x v="842"/>
  </r>
  <r>
    <x v="1042"/>
    <x v="1619"/>
  </r>
  <r>
    <x v="1043"/>
    <x v="1617"/>
  </r>
  <r>
    <x v="1043"/>
    <x v="1604"/>
  </r>
  <r>
    <x v="1043"/>
    <x v="22"/>
  </r>
  <r>
    <x v="1044"/>
    <x v="958"/>
  </r>
  <r>
    <x v="1044"/>
    <x v="1620"/>
  </r>
  <r>
    <x v="1044"/>
    <x v="1621"/>
  </r>
  <r>
    <x v="1045"/>
    <x v="1622"/>
  </r>
  <r>
    <x v="1046"/>
    <x v="1623"/>
  </r>
  <r>
    <x v="1046"/>
    <x v="1624"/>
  </r>
  <r>
    <x v="1046"/>
    <x v="31"/>
  </r>
  <r>
    <x v="1046"/>
    <x v="1625"/>
  </r>
  <r>
    <x v="1047"/>
    <x v="1626"/>
  </r>
  <r>
    <x v="1047"/>
    <x v="1627"/>
  </r>
  <r>
    <x v="1047"/>
    <x v="1628"/>
  </r>
  <r>
    <x v="1048"/>
    <x v="1629"/>
  </r>
  <r>
    <x v="1049"/>
    <x v="1630"/>
  </r>
  <r>
    <x v="1050"/>
    <x v="1631"/>
  </r>
  <r>
    <x v="1050"/>
    <x v="842"/>
  </r>
  <r>
    <x v="1050"/>
    <x v="1625"/>
  </r>
  <r>
    <x v="1051"/>
    <x v="1632"/>
  </r>
  <r>
    <x v="1051"/>
    <x v="1633"/>
  </r>
  <r>
    <x v="1051"/>
    <x v="1634"/>
  </r>
  <r>
    <x v="1052"/>
    <x v="1635"/>
  </r>
  <r>
    <x v="1053"/>
    <x v="1636"/>
  </r>
  <r>
    <x v="1053"/>
    <x v="22"/>
  </r>
  <r>
    <x v="1053"/>
    <x v="1637"/>
  </r>
  <r>
    <x v="1054"/>
    <x v="1638"/>
  </r>
  <r>
    <x v="1055"/>
    <x v="1639"/>
  </r>
  <r>
    <x v="1055"/>
    <x v="1640"/>
  </r>
  <r>
    <x v="1055"/>
    <x v="842"/>
  </r>
  <r>
    <x v="1055"/>
    <x v="1641"/>
  </r>
  <r>
    <x v="1056"/>
    <x v="1642"/>
  </r>
  <r>
    <x v="1057"/>
    <x v="129"/>
  </r>
  <r>
    <x v="1057"/>
    <x v="1643"/>
  </r>
  <r>
    <x v="1058"/>
    <x v="1644"/>
  </r>
  <r>
    <x v="1058"/>
    <x v="1645"/>
  </r>
  <r>
    <x v="1058"/>
    <x v="1646"/>
  </r>
  <r>
    <x v="1059"/>
    <x v="1647"/>
  </r>
  <r>
    <x v="1059"/>
    <x v="1648"/>
  </r>
  <r>
    <x v="1059"/>
    <x v="1649"/>
  </r>
  <r>
    <x v="1059"/>
    <x v="1650"/>
  </r>
  <r>
    <x v="1060"/>
    <x v="1651"/>
  </r>
  <r>
    <x v="1061"/>
    <x v="1652"/>
  </r>
  <r>
    <x v="1061"/>
    <x v="842"/>
  </r>
  <r>
    <x v="1062"/>
    <x v="1653"/>
  </r>
  <r>
    <x v="1063"/>
    <x v="1654"/>
  </r>
  <r>
    <x v="1063"/>
    <x v="1655"/>
  </r>
  <r>
    <x v="1063"/>
    <x v="1656"/>
  </r>
  <r>
    <x v="1064"/>
    <x v="1657"/>
  </r>
  <r>
    <x v="1064"/>
    <x v="1658"/>
  </r>
  <r>
    <x v="1065"/>
    <x v="1659"/>
  </r>
  <r>
    <x v="1065"/>
    <x v="1660"/>
  </r>
  <r>
    <x v="1065"/>
    <x v="1661"/>
  </r>
  <r>
    <x v="1066"/>
    <x v="1662"/>
  </r>
  <r>
    <x v="1066"/>
    <x v="1663"/>
  </r>
  <r>
    <x v="1066"/>
    <x v="1664"/>
  </r>
  <r>
    <x v="1066"/>
    <x v="1665"/>
  </r>
  <r>
    <x v="1066"/>
    <x v="129"/>
  </r>
  <r>
    <x v="1067"/>
    <x v="1666"/>
  </r>
  <r>
    <x v="1068"/>
    <x v="1667"/>
  </r>
  <r>
    <x v="1068"/>
    <x v="1668"/>
  </r>
  <r>
    <x v="1069"/>
    <x v="1669"/>
  </r>
  <r>
    <x v="1070"/>
    <x v="1670"/>
  </r>
  <r>
    <x v="1070"/>
    <x v="1671"/>
  </r>
  <r>
    <x v="1071"/>
    <x v="1672"/>
  </r>
  <r>
    <x v="1071"/>
    <x v="1673"/>
  </r>
  <r>
    <x v="1071"/>
    <x v="1674"/>
  </r>
  <r>
    <x v="1071"/>
    <x v="1675"/>
  </r>
  <r>
    <x v="1072"/>
    <x v="1676"/>
  </r>
  <r>
    <x v="1073"/>
    <x v="1677"/>
  </r>
  <r>
    <x v="1074"/>
    <x v="1678"/>
  </r>
  <r>
    <x v="1074"/>
    <x v="1679"/>
  </r>
  <r>
    <x v="1074"/>
    <x v="1680"/>
  </r>
  <r>
    <x v="1075"/>
    <x v="1681"/>
  </r>
  <r>
    <x v="1075"/>
    <x v="1682"/>
  </r>
  <r>
    <x v="1076"/>
    <x v="1683"/>
  </r>
  <r>
    <x v="1077"/>
    <x v="1684"/>
  </r>
  <r>
    <x v="1077"/>
    <x v="1685"/>
  </r>
  <r>
    <x v="1077"/>
    <x v="1686"/>
  </r>
  <r>
    <x v="1078"/>
    <x v="1687"/>
  </r>
  <r>
    <x v="1078"/>
    <x v="1688"/>
  </r>
  <r>
    <x v="1079"/>
    <x v="1689"/>
  </r>
  <r>
    <x v="1080"/>
    <x v="1690"/>
  </r>
  <r>
    <x v="1080"/>
    <x v="1691"/>
  </r>
  <r>
    <x v="1080"/>
    <x v="22"/>
  </r>
  <r>
    <x v="1081"/>
    <x v="1692"/>
  </r>
  <r>
    <x v="1082"/>
    <x v="1693"/>
  </r>
  <r>
    <x v="1082"/>
    <x v="1694"/>
  </r>
  <r>
    <x v="1082"/>
    <x v="1695"/>
  </r>
  <r>
    <x v="1082"/>
    <x v="1696"/>
  </r>
  <r>
    <x v="1083"/>
    <x v="1697"/>
  </r>
  <r>
    <x v="1083"/>
    <x v="1698"/>
  </r>
  <r>
    <x v="1084"/>
    <x v="1699"/>
  </r>
  <r>
    <x v="1085"/>
    <x v="1700"/>
  </r>
  <r>
    <x v="1085"/>
    <x v="1701"/>
  </r>
  <r>
    <x v="1086"/>
    <x v="1702"/>
  </r>
  <r>
    <x v="1086"/>
    <x v="1703"/>
  </r>
  <r>
    <x v="1086"/>
    <x v="1704"/>
  </r>
  <r>
    <x v="1087"/>
    <x v="1705"/>
  </r>
  <r>
    <x v="1087"/>
    <x v="1706"/>
  </r>
  <r>
    <x v="1088"/>
    <x v="1707"/>
  </r>
  <r>
    <x v="1089"/>
    <x v="1705"/>
  </r>
  <r>
    <x v="1090"/>
    <x v="1708"/>
  </r>
  <r>
    <x v="1090"/>
    <x v="1709"/>
  </r>
  <r>
    <x v="1090"/>
    <x v="1710"/>
  </r>
  <r>
    <x v="1091"/>
    <x v="1711"/>
  </r>
  <r>
    <x v="1091"/>
    <x v="1712"/>
  </r>
  <r>
    <x v="1092"/>
    <x v="1711"/>
  </r>
  <r>
    <x v="1092"/>
    <x v="1713"/>
  </r>
  <r>
    <x v="1093"/>
    <x v="1714"/>
  </r>
  <r>
    <x v="1094"/>
    <x v="1715"/>
  </r>
  <r>
    <x v="1094"/>
    <x v="1716"/>
  </r>
  <r>
    <x v="1094"/>
    <x v="1717"/>
  </r>
  <r>
    <x v="1095"/>
    <x v="1718"/>
  </r>
  <r>
    <x v="1096"/>
    <x v="124"/>
  </r>
  <r>
    <x v="1096"/>
    <x v="214"/>
  </r>
  <r>
    <x v="1096"/>
    <x v="1719"/>
  </r>
  <r>
    <x v="1097"/>
    <x v="124"/>
  </r>
  <r>
    <x v="1097"/>
    <x v="1720"/>
  </r>
  <r>
    <x v="1097"/>
    <x v="1721"/>
  </r>
  <r>
    <x v="1098"/>
    <x v="1722"/>
  </r>
  <r>
    <x v="1098"/>
    <x v="1723"/>
  </r>
  <r>
    <x v="1099"/>
    <x v="138"/>
  </r>
  <r>
    <x v="1099"/>
    <x v="124"/>
  </r>
  <r>
    <x v="1099"/>
    <x v="1724"/>
  </r>
  <r>
    <x v="1099"/>
    <x v="1725"/>
  </r>
  <r>
    <x v="1100"/>
    <x v="1726"/>
  </r>
  <r>
    <x v="1101"/>
    <x v="1727"/>
  </r>
  <r>
    <x v="1101"/>
    <x v="1093"/>
  </r>
  <r>
    <x v="1102"/>
    <x v="1728"/>
  </r>
  <r>
    <x v="1103"/>
    <x v="1729"/>
  </r>
  <r>
    <x v="1104"/>
    <x v="1730"/>
  </r>
  <r>
    <x v="1104"/>
    <x v="1731"/>
  </r>
  <r>
    <x v="1105"/>
    <x v="1732"/>
  </r>
  <r>
    <x v="1106"/>
    <x v="1733"/>
  </r>
  <r>
    <x v="1107"/>
    <x v="1734"/>
  </r>
  <r>
    <x v="1108"/>
    <x v="1735"/>
  </r>
  <r>
    <x v="1109"/>
    <x v="1736"/>
  </r>
  <r>
    <x v="1109"/>
    <x v="1737"/>
  </r>
  <r>
    <x v="1110"/>
    <x v="1738"/>
  </r>
  <r>
    <x v="1110"/>
    <x v="214"/>
  </r>
  <r>
    <x v="1110"/>
    <x v="1739"/>
  </r>
  <r>
    <x v="1110"/>
    <x v="1740"/>
  </r>
  <r>
    <x v="1111"/>
    <x v="1741"/>
  </r>
  <r>
    <x v="1112"/>
    <x v="1742"/>
  </r>
  <r>
    <x v="1112"/>
    <x v="621"/>
  </r>
  <r>
    <x v="1113"/>
    <x v="1743"/>
  </r>
  <r>
    <x v="1114"/>
    <x v="1744"/>
  </r>
  <r>
    <x v="1114"/>
    <x v="1745"/>
  </r>
  <r>
    <x v="1115"/>
    <x v="66"/>
  </r>
  <r>
    <x v="1116"/>
    <x v="28"/>
  </r>
  <r>
    <x v="1116"/>
    <x v="243"/>
  </r>
  <r>
    <x v="1116"/>
    <x v="124"/>
  </r>
  <r>
    <x v="1117"/>
    <x v="1746"/>
  </r>
  <r>
    <x v="1118"/>
    <x v="1747"/>
  </r>
  <r>
    <x v="1119"/>
    <x v="1748"/>
  </r>
  <r>
    <x v="1120"/>
    <x v="129"/>
  </r>
  <r>
    <x v="1120"/>
    <x v="1749"/>
  </r>
  <r>
    <x v="1121"/>
    <x v="66"/>
  </r>
  <r>
    <x v="1122"/>
    <x v="1750"/>
  </r>
  <r>
    <x v="1122"/>
    <x v="124"/>
  </r>
  <r>
    <x v="1123"/>
    <x v="1751"/>
  </r>
  <r>
    <x v="1123"/>
    <x v="1752"/>
  </r>
  <r>
    <x v="1124"/>
    <x v="1753"/>
  </r>
  <r>
    <x v="1125"/>
    <x v="66"/>
  </r>
  <r>
    <x v="1125"/>
    <x v="129"/>
  </r>
  <r>
    <x v="1125"/>
    <x v="1754"/>
  </r>
  <r>
    <x v="1125"/>
    <x v="1755"/>
  </r>
  <r>
    <x v="1126"/>
    <x v="1755"/>
  </r>
  <r>
    <x v="1126"/>
    <x v="1756"/>
  </r>
  <r>
    <x v="1127"/>
    <x v="1755"/>
  </r>
  <r>
    <x v="1127"/>
    <x v="1757"/>
  </r>
  <r>
    <x v="1127"/>
    <x v="1755"/>
  </r>
  <r>
    <x v="1127"/>
    <x v="1758"/>
  </r>
  <r>
    <x v="1127"/>
    <x v="1757"/>
  </r>
  <r>
    <x v="1128"/>
    <x v="1757"/>
  </r>
  <r>
    <x v="1129"/>
    <x v="1759"/>
  </r>
  <r>
    <x v="1130"/>
    <x v="1757"/>
  </r>
  <r>
    <x v="1130"/>
    <x v="1760"/>
  </r>
  <r>
    <x v="1130"/>
    <x v="1757"/>
  </r>
  <r>
    <x v="1131"/>
    <x v="1761"/>
  </r>
  <r>
    <x v="1131"/>
    <x v="1755"/>
  </r>
  <r>
    <x v="1131"/>
    <x v="1762"/>
  </r>
  <r>
    <x v="1132"/>
    <x v="124"/>
  </r>
  <r>
    <x v="1132"/>
    <x v="138"/>
  </r>
  <r>
    <x v="1132"/>
    <x v="843"/>
  </r>
  <r>
    <x v="1133"/>
    <x v="28"/>
  </r>
  <r>
    <x v="1133"/>
    <x v="392"/>
  </r>
  <r>
    <x v="1133"/>
    <x v="1763"/>
  </r>
  <r>
    <x v="1133"/>
    <x v="28"/>
  </r>
  <r>
    <x v="1133"/>
    <x v="1764"/>
  </r>
  <r>
    <x v="1133"/>
    <x v="1765"/>
  </r>
  <r>
    <x v="1134"/>
    <x v="1757"/>
  </r>
  <r>
    <x v="1134"/>
    <x v="1766"/>
  </r>
  <r>
    <x v="1135"/>
    <x v="1767"/>
  </r>
  <r>
    <x v="1135"/>
    <x v="1768"/>
  </r>
  <r>
    <x v="1135"/>
    <x v="1769"/>
  </r>
  <r>
    <x v="1136"/>
    <x v="1770"/>
  </r>
  <r>
    <x v="1137"/>
    <x v="392"/>
  </r>
  <r>
    <x v="1137"/>
    <x v="1771"/>
  </r>
  <r>
    <x v="1138"/>
    <x v="1772"/>
  </r>
  <r>
    <x v="1138"/>
    <x v="1773"/>
  </r>
  <r>
    <x v="1139"/>
    <x v="1774"/>
  </r>
  <r>
    <x v="1139"/>
    <x v="1775"/>
  </r>
  <r>
    <x v="1139"/>
    <x v="1776"/>
  </r>
  <r>
    <x v="1140"/>
    <x v="1777"/>
  </r>
  <r>
    <x v="1140"/>
    <x v="1778"/>
  </r>
  <r>
    <x v="1140"/>
    <x v="1779"/>
  </r>
  <r>
    <x v="1141"/>
    <x v="1780"/>
  </r>
  <r>
    <x v="1142"/>
    <x v="129"/>
  </r>
  <r>
    <x v="1143"/>
    <x v="1781"/>
  </r>
  <r>
    <x v="1144"/>
    <x v="1782"/>
  </r>
  <r>
    <x v="1145"/>
    <x v="1783"/>
  </r>
  <r>
    <x v="1145"/>
    <x v="1784"/>
  </r>
  <r>
    <x v="1145"/>
    <x v="1785"/>
  </r>
  <r>
    <x v="1146"/>
    <x v="1786"/>
  </r>
  <r>
    <x v="1147"/>
    <x v="1787"/>
  </r>
  <r>
    <x v="1148"/>
    <x v="1788"/>
  </r>
  <r>
    <x v="1148"/>
    <x v="1789"/>
  </r>
  <r>
    <x v="1149"/>
    <x v="1790"/>
  </r>
  <r>
    <x v="1149"/>
    <x v="1791"/>
  </r>
  <r>
    <x v="1150"/>
    <x v="1792"/>
  </r>
  <r>
    <x v="1150"/>
    <x v="1793"/>
  </r>
  <r>
    <x v="1151"/>
    <x v="1794"/>
  </r>
  <r>
    <x v="1152"/>
    <x v="1795"/>
  </r>
  <r>
    <x v="1152"/>
    <x v="1796"/>
  </r>
  <r>
    <x v="1153"/>
    <x v="1797"/>
  </r>
  <r>
    <x v="1154"/>
    <x v="1798"/>
  </r>
  <r>
    <x v="1155"/>
    <x v="1799"/>
  </r>
  <r>
    <x v="1155"/>
    <x v="1800"/>
  </r>
  <r>
    <x v="1156"/>
    <x v="1801"/>
  </r>
  <r>
    <x v="1157"/>
    <x v="1802"/>
  </r>
  <r>
    <x v="1158"/>
    <x v="1803"/>
  </r>
  <r>
    <x v="1158"/>
    <x v="1804"/>
  </r>
  <r>
    <x v="1159"/>
    <x v="1805"/>
  </r>
  <r>
    <x v="1160"/>
    <x v="1806"/>
  </r>
  <r>
    <x v="1160"/>
    <x v="1807"/>
  </r>
  <r>
    <x v="1161"/>
    <x v="1808"/>
  </r>
  <r>
    <x v="1162"/>
    <x v="1809"/>
  </r>
  <r>
    <x v="1163"/>
    <x v="1810"/>
  </r>
  <r>
    <x v="1163"/>
    <x v="1811"/>
  </r>
  <r>
    <x v="1163"/>
    <x v="1812"/>
  </r>
  <r>
    <x v="1164"/>
    <x v="1813"/>
  </r>
  <r>
    <x v="1164"/>
    <x v="1814"/>
  </r>
  <r>
    <x v="1165"/>
    <x v="1815"/>
  </r>
  <r>
    <x v="1165"/>
    <x v="1816"/>
  </r>
  <r>
    <x v="1166"/>
    <x v="1817"/>
  </r>
  <r>
    <x v="1166"/>
    <x v="1818"/>
  </r>
  <r>
    <x v="1166"/>
    <x v="1819"/>
  </r>
  <r>
    <x v="1167"/>
    <x v="1820"/>
  </r>
  <r>
    <x v="1167"/>
    <x v="1821"/>
  </r>
  <r>
    <x v="1167"/>
    <x v="1822"/>
  </r>
  <r>
    <x v="1168"/>
    <x v="1823"/>
  </r>
  <r>
    <x v="1168"/>
    <x v="1824"/>
  </r>
  <r>
    <x v="1169"/>
    <x v="1825"/>
  </r>
  <r>
    <x v="1169"/>
    <x v="1826"/>
  </r>
  <r>
    <x v="1170"/>
    <x v="1827"/>
  </r>
  <r>
    <x v="1170"/>
    <x v="1828"/>
  </r>
  <r>
    <x v="1171"/>
    <x v="1829"/>
  </r>
  <r>
    <x v="1172"/>
    <x v="1830"/>
  </r>
  <r>
    <x v="1173"/>
    <x v="1831"/>
  </r>
  <r>
    <x v="1173"/>
    <x v="1832"/>
  </r>
  <r>
    <x v="1174"/>
    <x v="1833"/>
  </r>
  <r>
    <x v="1174"/>
    <x v="1834"/>
  </r>
  <r>
    <x v="1174"/>
    <x v="1835"/>
  </r>
  <r>
    <x v="1175"/>
    <x v="1836"/>
  </r>
  <r>
    <x v="1175"/>
    <x v="1837"/>
  </r>
  <r>
    <x v="1176"/>
    <x v="1838"/>
  </r>
  <r>
    <x v="1177"/>
    <x v="1839"/>
  </r>
  <r>
    <x v="1178"/>
    <x v="1840"/>
  </r>
  <r>
    <x v="1179"/>
    <x v="1841"/>
  </r>
  <r>
    <x v="1180"/>
    <x v="1842"/>
  </r>
  <r>
    <x v="1181"/>
    <x v="1843"/>
  </r>
  <r>
    <x v="1182"/>
    <x v="1844"/>
  </r>
  <r>
    <x v="1183"/>
    <x v="1845"/>
  </r>
  <r>
    <x v="1184"/>
    <x v="28"/>
  </r>
  <r>
    <x v="1184"/>
    <x v="214"/>
  </r>
  <r>
    <x v="1185"/>
    <x v="1846"/>
  </r>
  <r>
    <x v="1185"/>
    <x v="1847"/>
  </r>
  <r>
    <x v="1186"/>
    <x v="1848"/>
  </r>
  <r>
    <x v="1187"/>
    <x v="1849"/>
  </r>
  <r>
    <x v="1187"/>
    <x v="1850"/>
  </r>
  <r>
    <x v="1188"/>
    <x v="1851"/>
  </r>
  <r>
    <x v="1189"/>
    <x v="1852"/>
  </r>
  <r>
    <x v="1190"/>
    <x v="1853"/>
  </r>
  <r>
    <x v="1191"/>
    <x v="1854"/>
  </r>
  <r>
    <x v="1191"/>
    <x v="1855"/>
  </r>
  <r>
    <x v="1191"/>
    <x v="1856"/>
  </r>
  <r>
    <x v="1192"/>
    <x v="1857"/>
  </r>
  <r>
    <x v="1193"/>
    <x v="1858"/>
  </r>
  <r>
    <x v="1194"/>
    <x v="1859"/>
  </r>
  <r>
    <x v="1194"/>
    <x v="28"/>
  </r>
  <r>
    <x v="1195"/>
    <x v="1860"/>
  </r>
  <r>
    <x v="1195"/>
    <x v="138"/>
  </r>
  <r>
    <x v="1195"/>
    <x v="1859"/>
  </r>
  <r>
    <x v="1196"/>
    <x v="1861"/>
  </r>
  <r>
    <x v="1196"/>
    <x v="1859"/>
  </r>
  <r>
    <x v="1196"/>
    <x v="245"/>
  </r>
  <r>
    <x v="1196"/>
    <x v="1859"/>
  </r>
  <r>
    <x v="1197"/>
    <x v="1862"/>
  </r>
  <r>
    <x v="1197"/>
    <x v="28"/>
  </r>
  <r>
    <x v="1197"/>
    <x v="1863"/>
  </r>
  <r>
    <x v="1198"/>
    <x v="1864"/>
  </r>
  <r>
    <x v="1199"/>
    <x v="1865"/>
  </r>
  <r>
    <x v="1199"/>
    <x v="1866"/>
  </r>
  <r>
    <x v="1200"/>
    <x v="1867"/>
  </r>
  <r>
    <x v="1201"/>
    <x v="1868"/>
  </r>
  <r>
    <x v="1202"/>
    <x v="1869"/>
  </r>
  <r>
    <x v="1203"/>
    <x v="1870"/>
  </r>
  <r>
    <x v="1203"/>
    <x v="1871"/>
  </r>
  <r>
    <x v="1203"/>
    <x v="1872"/>
  </r>
  <r>
    <x v="1203"/>
    <x v="1873"/>
  </r>
  <r>
    <x v="1204"/>
    <x v="1508"/>
  </r>
  <r>
    <x v="1204"/>
    <x v="1874"/>
  </r>
  <r>
    <x v="1205"/>
    <x v="1875"/>
  </r>
  <r>
    <x v="1205"/>
    <x v="1876"/>
  </r>
  <r>
    <x v="1206"/>
    <x v="1877"/>
  </r>
  <r>
    <x v="1207"/>
    <x v="1878"/>
  </r>
  <r>
    <x v="1208"/>
    <x v="1879"/>
  </r>
  <r>
    <x v="1208"/>
    <x v="1880"/>
  </r>
  <r>
    <x v="1209"/>
    <x v="1881"/>
  </r>
  <r>
    <x v="1210"/>
    <x v="1882"/>
  </r>
  <r>
    <x v="1211"/>
    <x v="1883"/>
  </r>
  <r>
    <x v="1212"/>
    <x v="1884"/>
  </r>
  <r>
    <x v="1213"/>
    <x v="66"/>
  </r>
  <r>
    <x v="1214"/>
    <x v="129"/>
  </r>
  <r>
    <x v="1214"/>
    <x v="1885"/>
  </r>
  <r>
    <x v="1214"/>
    <x v="586"/>
  </r>
  <r>
    <x v="1214"/>
    <x v="1886"/>
  </r>
  <r>
    <x v="1214"/>
    <x v="1887"/>
  </r>
  <r>
    <x v="1215"/>
    <x v="1888"/>
  </r>
  <r>
    <x v="1215"/>
    <x v="1889"/>
  </r>
  <r>
    <x v="1216"/>
    <x v="1890"/>
  </r>
  <r>
    <x v="1217"/>
    <x v="1891"/>
  </r>
  <r>
    <x v="1218"/>
    <x v="1892"/>
  </r>
  <r>
    <x v="1219"/>
    <x v="1893"/>
  </r>
  <r>
    <x v="1220"/>
    <x v="1894"/>
  </r>
  <r>
    <x v="1221"/>
    <x v="1895"/>
  </r>
  <r>
    <x v="1221"/>
    <x v="1896"/>
  </r>
  <r>
    <x v="1222"/>
    <x v="1897"/>
  </r>
  <r>
    <x v="1223"/>
    <x v="1898"/>
  </r>
  <r>
    <x v="1224"/>
    <x v="1899"/>
  </r>
  <r>
    <x v="1225"/>
    <x v="66"/>
  </r>
  <r>
    <x v="1226"/>
    <x v="1900"/>
  </r>
  <r>
    <x v="1227"/>
    <x v="1901"/>
  </r>
  <r>
    <x v="1227"/>
    <x v="1902"/>
  </r>
  <r>
    <x v="1228"/>
    <x v="1903"/>
  </r>
  <r>
    <x v="1229"/>
    <x v="1904"/>
  </r>
  <r>
    <x v="1230"/>
    <x v="129"/>
  </r>
  <r>
    <x v="1231"/>
    <x v="1905"/>
  </r>
  <r>
    <x v="1231"/>
    <x v="1906"/>
  </r>
  <r>
    <x v="1232"/>
    <x v="1907"/>
  </r>
  <r>
    <x v="1233"/>
    <x v="1908"/>
  </r>
  <r>
    <x v="1234"/>
    <x v="1909"/>
  </r>
  <r>
    <x v="1234"/>
    <x v="1910"/>
  </r>
  <r>
    <x v="1235"/>
    <x v="430"/>
  </r>
  <r>
    <x v="1236"/>
    <x v="1911"/>
  </r>
  <r>
    <x v="1237"/>
    <x v="1912"/>
  </r>
  <r>
    <x v="1237"/>
    <x v="1913"/>
  </r>
  <r>
    <x v="1238"/>
    <x v="1914"/>
  </r>
  <r>
    <x v="1239"/>
    <x v="1915"/>
  </r>
  <r>
    <x v="1239"/>
    <x v="124"/>
  </r>
  <r>
    <x v="1240"/>
    <x v="1916"/>
  </r>
  <r>
    <x v="1241"/>
    <x v="1917"/>
  </r>
  <r>
    <x v="1241"/>
    <x v="1918"/>
  </r>
  <r>
    <x v="1242"/>
    <x v="1919"/>
  </r>
  <r>
    <x v="1243"/>
    <x v="1920"/>
  </r>
  <r>
    <x v="1243"/>
    <x v="1921"/>
  </r>
  <r>
    <x v="1244"/>
    <x v="129"/>
  </r>
  <r>
    <x v="1245"/>
    <x v="1922"/>
  </r>
  <r>
    <x v="1245"/>
    <x v="1923"/>
  </r>
  <r>
    <x v="1246"/>
    <x v="1924"/>
  </r>
  <r>
    <x v="1246"/>
    <x v="1925"/>
  </r>
  <r>
    <x v="1246"/>
    <x v="1926"/>
  </r>
  <r>
    <x v="1247"/>
    <x v="1927"/>
  </r>
  <r>
    <x v="1247"/>
    <x v="1928"/>
  </r>
  <r>
    <x v="1247"/>
    <x v="1929"/>
  </r>
  <r>
    <x v="1247"/>
    <x v="501"/>
  </r>
  <r>
    <x v="1248"/>
    <x v="1930"/>
  </r>
  <r>
    <x v="1249"/>
    <x v="1931"/>
  </r>
  <r>
    <x v="1249"/>
    <x v="1932"/>
  </r>
  <r>
    <x v="1249"/>
    <x v="1933"/>
  </r>
  <r>
    <x v="1250"/>
    <x v="1934"/>
  </r>
  <r>
    <x v="1250"/>
    <x v="1935"/>
  </r>
  <r>
    <x v="1251"/>
    <x v="1936"/>
  </r>
  <r>
    <x v="1251"/>
    <x v="1937"/>
  </r>
  <r>
    <x v="1252"/>
    <x v="1938"/>
  </r>
  <r>
    <x v="1253"/>
    <x v="1939"/>
  </r>
  <r>
    <x v="1254"/>
    <x v="1940"/>
  </r>
  <r>
    <x v="1254"/>
    <x v="1941"/>
  </r>
  <r>
    <x v="1255"/>
    <x v="1942"/>
  </r>
  <r>
    <x v="1255"/>
    <x v="1943"/>
  </r>
  <r>
    <x v="1256"/>
    <x v="1944"/>
  </r>
  <r>
    <x v="1256"/>
    <x v="1945"/>
  </r>
  <r>
    <x v="1257"/>
    <x v="1946"/>
  </r>
  <r>
    <x v="1258"/>
    <x v="1947"/>
  </r>
  <r>
    <x v="1258"/>
    <x v="1948"/>
  </r>
  <r>
    <x v="1259"/>
    <x v="1949"/>
  </r>
  <r>
    <x v="1259"/>
    <x v="1950"/>
  </r>
  <r>
    <x v="1260"/>
    <x v="1951"/>
  </r>
  <r>
    <x v="1261"/>
    <x v="1952"/>
  </r>
  <r>
    <x v="1262"/>
    <x v="1953"/>
  </r>
  <r>
    <x v="1262"/>
    <x v="1954"/>
  </r>
  <r>
    <x v="1263"/>
    <x v="1955"/>
  </r>
  <r>
    <x v="1263"/>
    <x v="1956"/>
  </r>
  <r>
    <x v="1264"/>
    <x v="1957"/>
  </r>
  <r>
    <x v="1264"/>
    <x v="1958"/>
  </r>
  <r>
    <x v="1265"/>
    <x v="1959"/>
  </r>
  <r>
    <x v="1265"/>
    <x v="129"/>
  </r>
  <r>
    <x v="1266"/>
    <x v="1960"/>
  </r>
  <r>
    <x v="1266"/>
    <x v="1961"/>
  </r>
  <r>
    <x v="1266"/>
    <x v="1962"/>
  </r>
  <r>
    <x v="1267"/>
    <x v="1963"/>
  </r>
  <r>
    <x v="1267"/>
    <x v="1964"/>
  </r>
  <r>
    <x v="1268"/>
    <x v="1965"/>
  </r>
  <r>
    <x v="1269"/>
    <x v="1966"/>
  </r>
  <r>
    <x v="1269"/>
    <x v="1967"/>
  </r>
  <r>
    <x v="1270"/>
    <x v="1968"/>
  </r>
  <r>
    <x v="1271"/>
    <x v="1969"/>
  </r>
  <r>
    <x v="1271"/>
    <x v="1970"/>
  </r>
  <r>
    <x v="1272"/>
    <x v="1971"/>
  </r>
  <r>
    <x v="1272"/>
    <x v="1972"/>
  </r>
  <r>
    <x v="1273"/>
    <x v="129"/>
  </r>
  <r>
    <x v="1273"/>
    <x v="1973"/>
  </r>
  <r>
    <x v="1274"/>
    <x v="129"/>
  </r>
  <r>
    <x v="1274"/>
    <x v="1974"/>
  </r>
  <r>
    <x v="1274"/>
    <x v="1975"/>
  </r>
  <r>
    <x v="1275"/>
    <x v="1976"/>
  </r>
  <r>
    <x v="1276"/>
    <x v="1977"/>
  </r>
  <r>
    <x v="1276"/>
    <x v="1978"/>
  </r>
  <r>
    <x v="1276"/>
    <x v="1979"/>
  </r>
  <r>
    <x v="1277"/>
    <x v="1980"/>
  </r>
  <r>
    <x v="1277"/>
    <x v="1981"/>
  </r>
  <r>
    <x v="1278"/>
    <x v="1982"/>
  </r>
  <r>
    <x v="1279"/>
    <x v="1983"/>
  </r>
  <r>
    <x v="1280"/>
    <x v="1984"/>
  </r>
  <r>
    <x v="1281"/>
    <x v="894"/>
  </r>
  <r>
    <x v="1282"/>
    <x v="31"/>
  </r>
  <r>
    <x v="1282"/>
    <x v="894"/>
  </r>
  <r>
    <x v="1282"/>
    <x v="562"/>
  </r>
  <r>
    <x v="1283"/>
    <x v="1985"/>
  </r>
  <r>
    <x v="1283"/>
    <x v="1986"/>
  </r>
  <r>
    <x v="1284"/>
    <x v="1987"/>
  </r>
  <r>
    <x v="1284"/>
    <x v="1988"/>
  </r>
  <r>
    <x v="1285"/>
    <x v="1989"/>
  </r>
  <r>
    <x v="1285"/>
    <x v="1990"/>
  </r>
  <r>
    <x v="1285"/>
    <x v="1991"/>
  </r>
  <r>
    <x v="1286"/>
    <x v="1992"/>
  </r>
  <r>
    <x v="1286"/>
    <x v="1993"/>
  </r>
  <r>
    <x v="1287"/>
    <x v="1994"/>
  </r>
  <r>
    <x v="1288"/>
    <x v="1995"/>
  </r>
  <r>
    <x v="1288"/>
    <x v="1996"/>
  </r>
  <r>
    <x v="1288"/>
    <x v="1997"/>
  </r>
  <r>
    <x v="1289"/>
    <x v="1998"/>
  </r>
  <r>
    <x v="1289"/>
    <x v="1999"/>
  </r>
  <r>
    <x v="1290"/>
    <x v="129"/>
  </r>
  <r>
    <x v="1291"/>
    <x v="2000"/>
  </r>
  <r>
    <x v="1292"/>
    <x v="2001"/>
  </r>
  <r>
    <x v="1292"/>
    <x v="2002"/>
  </r>
  <r>
    <x v="1292"/>
    <x v="2003"/>
  </r>
  <r>
    <x v="1292"/>
    <x v="2004"/>
  </r>
  <r>
    <x v="1293"/>
    <x v="2005"/>
  </r>
  <r>
    <x v="1293"/>
    <x v="2006"/>
  </r>
  <r>
    <x v="1294"/>
    <x v="2007"/>
  </r>
  <r>
    <x v="1295"/>
    <x v="2008"/>
  </r>
  <r>
    <x v="1296"/>
    <x v="2009"/>
  </r>
  <r>
    <x v="1296"/>
    <x v="2010"/>
  </r>
  <r>
    <x v="1296"/>
    <x v="2011"/>
  </r>
  <r>
    <x v="1297"/>
    <x v="2012"/>
  </r>
  <r>
    <x v="1297"/>
    <x v="2013"/>
  </r>
  <r>
    <x v="1298"/>
    <x v="2014"/>
  </r>
  <r>
    <x v="1298"/>
    <x v="2015"/>
  </r>
  <r>
    <x v="1299"/>
    <x v="2016"/>
  </r>
  <r>
    <x v="1300"/>
    <x v="2017"/>
  </r>
  <r>
    <x v="1300"/>
    <x v="2018"/>
  </r>
  <r>
    <x v="1300"/>
    <x v="2019"/>
  </r>
  <r>
    <x v="1301"/>
    <x v="550"/>
  </r>
  <r>
    <x v="1301"/>
    <x v="1859"/>
  </r>
  <r>
    <x v="1302"/>
    <x v="1859"/>
  </r>
  <r>
    <x v="1302"/>
    <x v="1859"/>
  </r>
  <r>
    <x v="1302"/>
    <x v="1859"/>
  </r>
  <r>
    <x v="1303"/>
    <x v="28"/>
  </r>
  <r>
    <x v="1303"/>
    <x v="825"/>
  </r>
  <r>
    <x v="1303"/>
    <x v="27"/>
  </r>
  <r>
    <x v="1303"/>
    <x v="2020"/>
  </r>
  <r>
    <x v="1304"/>
    <x v="138"/>
  </r>
  <r>
    <x v="1304"/>
    <x v="2021"/>
  </r>
  <r>
    <x v="1305"/>
    <x v="28"/>
  </r>
  <r>
    <x v="1305"/>
    <x v="2022"/>
  </r>
  <r>
    <x v="1305"/>
    <x v="2023"/>
  </r>
  <r>
    <x v="1305"/>
    <x v="160"/>
  </r>
  <r>
    <x v="1305"/>
    <x v="1859"/>
  </r>
  <r>
    <x v="1306"/>
    <x v="28"/>
  </r>
  <r>
    <x v="1306"/>
    <x v="138"/>
  </r>
  <r>
    <x v="1307"/>
    <x v="830"/>
  </r>
  <r>
    <x v="1308"/>
    <x v="2024"/>
  </r>
  <r>
    <x v="1308"/>
    <x v="160"/>
  </r>
  <r>
    <x v="1308"/>
    <x v="2025"/>
  </r>
  <r>
    <x v="1308"/>
    <x v="28"/>
  </r>
  <r>
    <x v="1309"/>
    <x v="2026"/>
  </r>
  <r>
    <x v="1310"/>
    <x v="2027"/>
  </r>
  <r>
    <x v="1310"/>
    <x v="2028"/>
  </r>
  <r>
    <x v="1311"/>
    <x v="2029"/>
  </r>
  <r>
    <x v="1312"/>
    <x v="2030"/>
  </r>
  <r>
    <x v="1313"/>
    <x v="241"/>
  </r>
  <r>
    <x v="1314"/>
    <x v="2031"/>
  </r>
  <r>
    <x v="1314"/>
    <x v="2032"/>
  </r>
  <r>
    <x v="1315"/>
    <x v="2033"/>
  </r>
  <r>
    <x v="1316"/>
    <x v="2034"/>
  </r>
  <r>
    <x v="1316"/>
    <x v="2035"/>
  </r>
  <r>
    <x v="1317"/>
    <x v="2036"/>
  </r>
  <r>
    <x v="1317"/>
    <x v="2037"/>
  </r>
  <r>
    <x v="1317"/>
    <x v="2038"/>
  </r>
  <r>
    <x v="1318"/>
    <x v="2039"/>
  </r>
  <r>
    <x v="1319"/>
    <x v="2040"/>
  </r>
  <r>
    <x v="1320"/>
    <x v="2041"/>
  </r>
  <r>
    <x v="1320"/>
    <x v="2042"/>
  </r>
  <r>
    <x v="1321"/>
    <x v="2043"/>
  </r>
  <r>
    <x v="1321"/>
    <x v="2043"/>
  </r>
  <r>
    <x v="1322"/>
    <x v="2044"/>
  </r>
  <r>
    <x v="1323"/>
    <x v="2045"/>
  </r>
  <r>
    <x v="1323"/>
    <x v="1730"/>
  </r>
  <r>
    <x v="1324"/>
    <x v="2046"/>
  </r>
  <r>
    <x v="1324"/>
    <x v="2047"/>
  </r>
  <r>
    <x v="1324"/>
    <x v="2048"/>
  </r>
  <r>
    <x v="1325"/>
    <x v="2049"/>
  </r>
  <r>
    <x v="1326"/>
    <x v="2050"/>
  </r>
  <r>
    <x v="1327"/>
    <x v="2051"/>
  </r>
  <r>
    <x v="1328"/>
    <x v="2048"/>
  </r>
  <r>
    <x v="1328"/>
    <x v="2052"/>
  </r>
  <r>
    <x v="1329"/>
    <x v="2053"/>
  </r>
  <r>
    <x v="1330"/>
    <x v="2054"/>
  </r>
  <r>
    <x v="1331"/>
    <x v="2055"/>
  </r>
  <r>
    <x v="1331"/>
    <x v="66"/>
  </r>
  <r>
    <x v="1332"/>
    <x v="2056"/>
  </r>
  <r>
    <x v="1333"/>
    <x v="2057"/>
  </r>
  <r>
    <x v="1334"/>
    <x v="742"/>
  </r>
  <r>
    <x v="1335"/>
    <x v="2058"/>
  </r>
  <r>
    <x v="1336"/>
    <x v="2059"/>
  </r>
  <r>
    <x v="1336"/>
    <x v="2060"/>
  </r>
  <r>
    <x v="1337"/>
    <x v="2061"/>
  </r>
  <r>
    <x v="1338"/>
    <x v="2062"/>
  </r>
  <r>
    <x v="1339"/>
    <x v="2063"/>
  </r>
  <r>
    <x v="1339"/>
    <x v="2064"/>
  </r>
  <r>
    <x v="1340"/>
    <x v="742"/>
  </r>
  <r>
    <x v="1341"/>
    <x v="2065"/>
  </r>
  <r>
    <x v="1342"/>
    <x v="2066"/>
  </r>
  <r>
    <x v="1342"/>
    <x v="2067"/>
  </r>
  <r>
    <x v="1343"/>
    <x v="2068"/>
  </r>
  <r>
    <x v="1344"/>
    <x v="2069"/>
  </r>
  <r>
    <x v="1345"/>
    <x v="2048"/>
  </r>
  <r>
    <x v="1346"/>
    <x v="2070"/>
  </r>
  <r>
    <x v="1347"/>
    <x v="2071"/>
  </r>
  <r>
    <x v="1347"/>
    <x v="2072"/>
  </r>
  <r>
    <x v="1348"/>
    <x v="2073"/>
  </r>
  <r>
    <x v="1349"/>
    <x v="2074"/>
  </r>
  <r>
    <x v="1350"/>
    <x v="2075"/>
  </r>
  <r>
    <x v="1350"/>
    <x v="2076"/>
  </r>
  <r>
    <x v="1351"/>
    <x v="2077"/>
  </r>
  <r>
    <x v="1352"/>
    <x v="160"/>
  </r>
  <r>
    <x v="1353"/>
    <x v="2078"/>
  </r>
  <r>
    <x v="1354"/>
    <x v="2079"/>
  </r>
  <r>
    <x v="1355"/>
    <x v="380"/>
  </r>
  <r>
    <x v="1356"/>
    <x v="2080"/>
  </r>
  <r>
    <x v="1356"/>
    <x v="2081"/>
  </r>
  <r>
    <x v="1357"/>
    <x v="2082"/>
  </r>
  <r>
    <x v="1358"/>
    <x v="2083"/>
  </r>
  <r>
    <x v="1359"/>
    <x v="2084"/>
  </r>
  <r>
    <x v="1359"/>
    <x v="2085"/>
  </r>
  <r>
    <x v="1360"/>
    <x v="2086"/>
  </r>
  <r>
    <x v="1360"/>
    <x v="2087"/>
  </r>
  <r>
    <x v="1360"/>
    <x v="2088"/>
  </r>
  <r>
    <x v="1361"/>
    <x v="2089"/>
  </r>
  <r>
    <x v="1361"/>
    <x v="2079"/>
  </r>
  <r>
    <x v="1361"/>
    <x v="241"/>
  </r>
  <r>
    <x v="1362"/>
    <x v="2090"/>
  </r>
  <r>
    <x v="1363"/>
    <x v="2091"/>
  </r>
  <r>
    <x v="1363"/>
    <x v="22"/>
  </r>
  <r>
    <x v="1363"/>
    <x v="2092"/>
  </r>
  <r>
    <x v="1363"/>
    <x v="2093"/>
  </r>
  <r>
    <x v="1363"/>
    <x v="2094"/>
  </r>
  <r>
    <x v="1364"/>
    <x v="2091"/>
  </r>
  <r>
    <x v="1365"/>
    <x v="2095"/>
  </r>
  <r>
    <x v="1365"/>
    <x v="2096"/>
  </r>
  <r>
    <x v="1365"/>
    <x v="2097"/>
  </r>
  <r>
    <x v="1365"/>
    <x v="2098"/>
  </r>
  <r>
    <x v="1366"/>
    <x v="2099"/>
  </r>
  <r>
    <x v="1366"/>
    <x v="2100"/>
  </r>
  <r>
    <x v="1367"/>
    <x v="2101"/>
  </r>
  <r>
    <x v="1368"/>
    <x v="2102"/>
  </r>
  <r>
    <x v="1369"/>
    <x v="1877"/>
  </r>
  <r>
    <x v="1369"/>
    <x v="2103"/>
  </r>
  <r>
    <x v="1369"/>
    <x v="2104"/>
  </r>
  <r>
    <x v="1370"/>
    <x v="2105"/>
  </r>
  <r>
    <x v="1370"/>
    <x v="2106"/>
  </r>
  <r>
    <x v="1371"/>
    <x v="2107"/>
  </r>
  <r>
    <x v="1372"/>
    <x v="2108"/>
  </r>
  <r>
    <x v="1373"/>
    <x v="2109"/>
  </r>
  <r>
    <x v="1374"/>
    <x v="2110"/>
  </r>
  <r>
    <x v="1375"/>
    <x v="2111"/>
  </r>
  <r>
    <x v="1376"/>
    <x v="2112"/>
  </r>
  <r>
    <x v="1376"/>
    <x v="2113"/>
  </r>
  <r>
    <x v="1377"/>
    <x v="2114"/>
  </r>
  <r>
    <x v="1378"/>
    <x v="2115"/>
  </r>
  <r>
    <x v="1378"/>
    <x v="2116"/>
  </r>
  <r>
    <x v="1378"/>
    <x v="2116"/>
  </r>
  <r>
    <x v="1378"/>
    <x v="2117"/>
  </r>
  <r>
    <x v="1378"/>
    <x v="2116"/>
  </r>
  <r>
    <x v="1379"/>
    <x v="2118"/>
  </r>
  <r>
    <x v="1380"/>
    <x v="2119"/>
  </r>
  <r>
    <x v="1380"/>
    <x v="2120"/>
  </r>
  <r>
    <x v="1381"/>
    <x v="2121"/>
  </r>
  <r>
    <x v="1381"/>
    <x v="2122"/>
  </r>
  <r>
    <x v="1382"/>
    <x v="2123"/>
  </r>
  <r>
    <x v="1382"/>
    <x v="2124"/>
  </r>
  <r>
    <x v="1382"/>
    <x v="2125"/>
  </r>
  <r>
    <x v="1383"/>
    <x v="2126"/>
  </r>
  <r>
    <x v="1383"/>
    <x v="2127"/>
  </r>
  <r>
    <x v="1384"/>
    <x v="2124"/>
  </r>
  <r>
    <x v="1384"/>
    <x v="2128"/>
  </r>
  <r>
    <x v="1385"/>
    <x v="2129"/>
  </r>
  <r>
    <x v="1385"/>
    <x v="1898"/>
  </r>
  <r>
    <x v="1385"/>
    <x v="2130"/>
  </r>
  <r>
    <x v="1386"/>
    <x v="2131"/>
  </r>
  <r>
    <x v="1387"/>
    <x v="2132"/>
  </r>
  <r>
    <x v="1387"/>
    <x v="2133"/>
  </r>
  <r>
    <x v="1387"/>
    <x v="2134"/>
  </r>
  <r>
    <x v="1387"/>
    <x v="2135"/>
  </r>
  <r>
    <x v="1388"/>
    <x v="2136"/>
  </r>
  <r>
    <x v="1389"/>
    <x v="2137"/>
  </r>
  <r>
    <x v="1389"/>
    <x v="2138"/>
  </r>
  <r>
    <x v="1389"/>
    <x v="2139"/>
  </r>
  <r>
    <x v="1390"/>
    <x v="2140"/>
  </r>
  <r>
    <x v="1390"/>
    <x v="2141"/>
  </r>
  <r>
    <x v="1391"/>
    <x v="2142"/>
  </r>
  <r>
    <x v="1391"/>
    <x v="2143"/>
  </r>
  <r>
    <x v="1391"/>
    <x v="2144"/>
  </r>
  <r>
    <x v="1392"/>
    <x v="2145"/>
  </r>
  <r>
    <x v="1393"/>
    <x v="2146"/>
  </r>
  <r>
    <x v="1394"/>
    <x v="2147"/>
  </r>
  <r>
    <x v="1395"/>
    <x v="2148"/>
  </r>
  <r>
    <x v="1395"/>
    <x v="2149"/>
  </r>
  <r>
    <x v="1395"/>
    <x v="2150"/>
  </r>
  <r>
    <x v="1395"/>
    <x v="2151"/>
  </r>
  <r>
    <x v="1396"/>
    <x v="2152"/>
  </r>
  <r>
    <x v="1397"/>
    <x v="2153"/>
  </r>
  <r>
    <x v="1397"/>
    <x v="2154"/>
  </r>
  <r>
    <x v="1397"/>
    <x v="2155"/>
  </r>
  <r>
    <x v="1397"/>
    <x v="2156"/>
  </r>
  <r>
    <x v="1398"/>
    <x v="2157"/>
  </r>
  <r>
    <x v="1399"/>
    <x v="1247"/>
  </r>
  <r>
    <x v="1399"/>
    <x v="2158"/>
  </r>
  <r>
    <x v="1400"/>
    <x v="2159"/>
  </r>
  <r>
    <x v="1400"/>
    <x v="2160"/>
  </r>
  <r>
    <x v="1401"/>
    <x v="2161"/>
  </r>
  <r>
    <x v="1402"/>
    <x v="2162"/>
  </r>
  <r>
    <x v="1403"/>
    <x v="2163"/>
  </r>
  <r>
    <x v="1404"/>
    <x v="2164"/>
  </r>
  <r>
    <x v="1405"/>
    <x v="2165"/>
  </r>
  <r>
    <x v="1405"/>
    <x v="2166"/>
  </r>
  <r>
    <x v="1405"/>
    <x v="2167"/>
  </r>
  <r>
    <x v="1406"/>
    <x v="2168"/>
  </r>
  <r>
    <x v="1407"/>
    <x v="2169"/>
  </r>
  <r>
    <x v="1408"/>
    <x v="2170"/>
  </r>
  <r>
    <x v="1408"/>
    <x v="2171"/>
  </r>
  <r>
    <x v="1408"/>
    <x v="2172"/>
  </r>
  <r>
    <x v="1408"/>
    <x v="1147"/>
  </r>
  <r>
    <x v="1409"/>
    <x v="2173"/>
  </r>
  <r>
    <x v="1410"/>
    <x v="2174"/>
  </r>
  <r>
    <x v="1410"/>
    <x v="2175"/>
  </r>
  <r>
    <x v="1411"/>
    <x v="2176"/>
  </r>
  <r>
    <x v="1412"/>
    <x v="2177"/>
  </r>
  <r>
    <x v="1412"/>
    <x v="22"/>
  </r>
  <r>
    <x v="1413"/>
    <x v="2178"/>
  </r>
  <r>
    <x v="1414"/>
    <x v="2179"/>
  </r>
  <r>
    <x v="1414"/>
    <x v="2180"/>
  </r>
  <r>
    <x v="1415"/>
    <x v="2181"/>
  </r>
  <r>
    <x v="1416"/>
    <x v="2091"/>
  </r>
  <r>
    <x v="1416"/>
    <x v="2182"/>
  </r>
  <r>
    <x v="1416"/>
    <x v="2183"/>
  </r>
  <r>
    <x v="1416"/>
    <x v="1752"/>
  </r>
  <r>
    <x v="1417"/>
    <x v="2184"/>
  </r>
  <r>
    <x v="1417"/>
    <x v="2185"/>
  </r>
  <r>
    <x v="1418"/>
    <x v="2186"/>
  </r>
  <r>
    <x v="1419"/>
    <x v="2187"/>
  </r>
  <r>
    <x v="1420"/>
    <x v="2188"/>
  </r>
  <r>
    <x v="1420"/>
    <x v="2189"/>
  </r>
  <r>
    <x v="1421"/>
    <x v="2190"/>
  </r>
  <r>
    <x v="1421"/>
    <x v="2191"/>
  </r>
  <r>
    <x v="1421"/>
    <x v="1752"/>
  </r>
  <r>
    <x v="1422"/>
    <x v="2192"/>
  </r>
  <r>
    <x v="1423"/>
    <x v="2193"/>
  </r>
  <r>
    <x v="1424"/>
    <x v="2194"/>
  </r>
  <r>
    <x v="1424"/>
    <x v="1390"/>
  </r>
  <r>
    <x v="1424"/>
    <x v="2195"/>
  </r>
  <r>
    <x v="1425"/>
    <x v="2196"/>
  </r>
  <r>
    <x v="1425"/>
    <x v="2197"/>
  </r>
  <r>
    <x v="1426"/>
    <x v="2198"/>
  </r>
  <r>
    <x v="1427"/>
    <x v="2199"/>
  </r>
  <r>
    <x v="1428"/>
    <x v="129"/>
  </r>
  <r>
    <x v="1429"/>
    <x v="69"/>
  </r>
  <r>
    <x v="1429"/>
    <x v="124"/>
  </r>
  <r>
    <x v="1429"/>
    <x v="31"/>
  </r>
  <r>
    <x v="1429"/>
    <x v="129"/>
  </r>
  <r>
    <x v="1429"/>
    <x v="2200"/>
  </r>
  <r>
    <x v="1430"/>
    <x v="138"/>
  </r>
  <r>
    <x v="1431"/>
    <x v="2201"/>
  </r>
  <r>
    <x v="1431"/>
    <x v="2202"/>
  </r>
  <r>
    <x v="1432"/>
    <x v="2203"/>
  </r>
  <r>
    <x v="1433"/>
    <x v="2204"/>
  </r>
  <r>
    <x v="1434"/>
    <x v="2205"/>
  </r>
  <r>
    <x v="1435"/>
    <x v="2206"/>
  </r>
  <r>
    <x v="1435"/>
    <x v="2207"/>
  </r>
  <r>
    <x v="1436"/>
    <x v="173"/>
  </r>
  <r>
    <x v="1436"/>
    <x v="2208"/>
  </r>
  <r>
    <x v="1437"/>
    <x v="2209"/>
  </r>
  <r>
    <x v="1438"/>
    <x v="621"/>
  </r>
  <r>
    <x v="1438"/>
    <x v="2210"/>
  </r>
  <r>
    <x v="1438"/>
    <x v="2211"/>
  </r>
  <r>
    <x v="1439"/>
    <x v="2212"/>
  </r>
  <r>
    <x v="1439"/>
    <x v="2213"/>
  </r>
  <r>
    <x v="1440"/>
    <x v="380"/>
  </r>
  <r>
    <x v="1441"/>
    <x v="2214"/>
  </r>
  <r>
    <x v="1441"/>
    <x v="31"/>
  </r>
  <r>
    <x v="1442"/>
    <x v="2215"/>
  </r>
  <r>
    <x v="1442"/>
    <x v="2216"/>
  </r>
  <r>
    <x v="1442"/>
    <x v="244"/>
  </r>
  <r>
    <x v="1443"/>
    <x v="2217"/>
  </r>
  <r>
    <x v="1443"/>
    <x v="2218"/>
  </r>
  <r>
    <x v="1444"/>
    <x v="2219"/>
  </r>
  <r>
    <x v="1444"/>
    <x v="2220"/>
  </r>
  <r>
    <x v="1444"/>
    <x v="2221"/>
  </r>
  <r>
    <x v="1445"/>
    <x v="2222"/>
  </r>
  <r>
    <x v="1445"/>
    <x v="2223"/>
  </r>
  <r>
    <x v="1445"/>
    <x v="2224"/>
  </r>
  <r>
    <x v="1445"/>
    <x v="2225"/>
  </r>
  <r>
    <x v="1445"/>
    <x v="2226"/>
  </r>
  <r>
    <x v="1446"/>
    <x v="2227"/>
  </r>
  <r>
    <x v="1447"/>
    <x v="2228"/>
  </r>
  <r>
    <x v="1448"/>
    <x v="2229"/>
  </r>
  <r>
    <x v="1448"/>
    <x v="2230"/>
  </r>
  <r>
    <x v="1448"/>
    <x v="2231"/>
  </r>
  <r>
    <x v="1448"/>
    <x v="2232"/>
  </r>
  <r>
    <x v="1448"/>
    <x v="2233"/>
  </r>
  <r>
    <x v="1448"/>
    <x v="2234"/>
  </r>
  <r>
    <x v="1449"/>
    <x v="2235"/>
  </r>
  <r>
    <x v="1449"/>
    <x v="2236"/>
  </r>
  <r>
    <x v="1450"/>
    <x v="2237"/>
  </r>
  <r>
    <x v="1450"/>
    <x v="2238"/>
  </r>
  <r>
    <x v="1450"/>
    <x v="2239"/>
  </r>
  <r>
    <x v="1451"/>
    <x v="2240"/>
  </r>
  <r>
    <x v="1452"/>
    <x v="2229"/>
  </r>
  <r>
    <x v="1452"/>
    <x v="2241"/>
  </r>
  <r>
    <x v="1453"/>
    <x v="2242"/>
  </r>
  <r>
    <x v="1454"/>
    <x v="2243"/>
  </r>
  <r>
    <x v="1454"/>
    <x v="2244"/>
  </r>
  <r>
    <x v="1454"/>
    <x v="2245"/>
  </r>
  <r>
    <x v="1454"/>
    <x v="2246"/>
  </r>
  <r>
    <x v="1455"/>
    <x v="2247"/>
  </r>
  <r>
    <x v="1455"/>
    <x v="2248"/>
  </r>
  <r>
    <x v="1455"/>
    <x v="2249"/>
  </r>
  <r>
    <x v="1456"/>
    <x v="2250"/>
  </r>
  <r>
    <x v="1456"/>
    <x v="2251"/>
  </r>
  <r>
    <x v="1457"/>
    <x v="2252"/>
  </r>
  <r>
    <x v="1457"/>
    <x v="2253"/>
  </r>
  <r>
    <x v="1458"/>
    <x v="2254"/>
  </r>
  <r>
    <x v="1459"/>
    <x v="2255"/>
  </r>
  <r>
    <x v="1459"/>
    <x v="2256"/>
  </r>
  <r>
    <x v="1459"/>
    <x v="2257"/>
  </r>
  <r>
    <x v="1460"/>
    <x v="2258"/>
  </r>
  <r>
    <x v="1460"/>
    <x v="2259"/>
  </r>
  <r>
    <x v="1461"/>
    <x v="2260"/>
  </r>
  <r>
    <x v="1461"/>
    <x v="2261"/>
  </r>
  <r>
    <x v="1462"/>
    <x v="2262"/>
  </r>
  <r>
    <x v="1463"/>
    <x v="2263"/>
  </r>
  <r>
    <x v="1463"/>
    <x v="2264"/>
  </r>
  <r>
    <x v="1463"/>
    <x v="2265"/>
  </r>
  <r>
    <x v="1464"/>
    <x v="2266"/>
  </r>
  <r>
    <x v="1465"/>
    <x v="2267"/>
  </r>
  <r>
    <x v="1466"/>
    <x v="2268"/>
  </r>
  <r>
    <x v="1467"/>
    <x v="2269"/>
  </r>
  <r>
    <x v="1468"/>
    <x v="380"/>
  </r>
  <r>
    <x v="1468"/>
    <x v="2270"/>
  </r>
  <r>
    <x v="1469"/>
    <x v="2271"/>
  </r>
  <r>
    <x v="1469"/>
    <x v="2272"/>
  </r>
  <r>
    <x v="1470"/>
    <x v="2273"/>
  </r>
  <r>
    <x v="1471"/>
    <x v="2274"/>
  </r>
  <r>
    <x v="1472"/>
    <x v="2275"/>
  </r>
  <r>
    <x v="1473"/>
    <x v="2276"/>
  </r>
  <r>
    <x v="1474"/>
    <x v="2277"/>
  </r>
  <r>
    <x v="1474"/>
    <x v="2278"/>
  </r>
  <r>
    <x v="1474"/>
    <x v="2279"/>
  </r>
  <r>
    <x v="1474"/>
    <x v="243"/>
  </r>
  <r>
    <x v="1475"/>
    <x v="2280"/>
  </r>
  <r>
    <x v="1475"/>
    <x v="2281"/>
  </r>
  <r>
    <x v="1475"/>
    <x v="2282"/>
  </r>
  <r>
    <x v="1476"/>
    <x v="241"/>
  </r>
  <r>
    <x v="1476"/>
    <x v="2283"/>
  </r>
  <r>
    <x v="1476"/>
    <x v="2284"/>
  </r>
  <r>
    <x v="1476"/>
    <x v="2285"/>
  </r>
  <r>
    <x v="1477"/>
    <x v="173"/>
  </r>
  <r>
    <x v="1478"/>
    <x v="2286"/>
  </r>
  <r>
    <x v="1479"/>
    <x v="2287"/>
  </r>
  <r>
    <x v="1479"/>
    <x v="2288"/>
  </r>
  <r>
    <x v="1479"/>
    <x v="2289"/>
  </r>
  <r>
    <x v="1479"/>
    <x v="2286"/>
  </r>
  <r>
    <x v="1480"/>
    <x v="2290"/>
  </r>
  <r>
    <x v="1480"/>
    <x v="2291"/>
  </r>
  <r>
    <x v="1481"/>
    <x v="2292"/>
  </r>
  <r>
    <x v="1481"/>
    <x v="2293"/>
  </r>
  <r>
    <x v="1482"/>
    <x v="2294"/>
  </r>
  <r>
    <x v="1482"/>
    <x v="2295"/>
  </r>
  <r>
    <x v="1483"/>
    <x v="2296"/>
  </r>
  <r>
    <x v="1484"/>
    <x v="2297"/>
  </r>
  <r>
    <x v="1484"/>
    <x v="2298"/>
  </r>
  <r>
    <x v="1484"/>
    <x v="2299"/>
  </r>
  <r>
    <x v="1485"/>
    <x v="2300"/>
  </r>
  <r>
    <x v="1485"/>
    <x v="2301"/>
  </r>
  <r>
    <x v="1486"/>
    <x v="2302"/>
  </r>
  <r>
    <x v="1487"/>
    <x v="2303"/>
  </r>
  <r>
    <x v="1487"/>
    <x v="2304"/>
  </r>
  <r>
    <x v="1488"/>
    <x v="2305"/>
  </r>
  <r>
    <x v="1489"/>
    <x v="2306"/>
  </r>
  <r>
    <x v="1489"/>
    <x v="2307"/>
  </r>
  <r>
    <x v="1490"/>
    <x v="2308"/>
  </r>
  <r>
    <x v="1490"/>
    <x v="2309"/>
  </r>
  <r>
    <x v="1491"/>
    <x v="2309"/>
  </r>
  <r>
    <x v="1492"/>
    <x v="2310"/>
  </r>
  <r>
    <x v="1493"/>
    <x v="2311"/>
  </r>
  <r>
    <x v="1494"/>
    <x v="2312"/>
  </r>
  <r>
    <x v="1494"/>
    <x v="2313"/>
  </r>
  <r>
    <x v="1494"/>
    <x v="2314"/>
  </r>
  <r>
    <x v="1495"/>
    <x v="2315"/>
  </r>
  <r>
    <x v="1495"/>
    <x v="2316"/>
  </r>
  <r>
    <x v="1496"/>
    <x v="2317"/>
  </r>
  <r>
    <x v="1496"/>
    <x v="2318"/>
  </r>
  <r>
    <x v="1497"/>
    <x v="125"/>
  </r>
  <r>
    <x v="1498"/>
    <x v="2319"/>
  </r>
  <r>
    <x v="1498"/>
    <x v="245"/>
  </r>
  <r>
    <x v="1499"/>
    <x v="380"/>
  </r>
  <r>
    <x v="1500"/>
    <x v="2320"/>
  </r>
  <r>
    <x v="1501"/>
    <x v="2321"/>
  </r>
  <r>
    <x v="1502"/>
    <x v="2322"/>
  </r>
  <r>
    <x v="1502"/>
    <x v="392"/>
  </r>
  <r>
    <x v="1503"/>
    <x v="380"/>
  </r>
  <r>
    <x v="1503"/>
    <x v="69"/>
  </r>
  <r>
    <x v="1503"/>
    <x v="2323"/>
  </r>
  <r>
    <x v="1504"/>
    <x v="2324"/>
  </r>
  <r>
    <x v="1505"/>
    <x v="2325"/>
  </r>
  <r>
    <x v="1506"/>
    <x v="2323"/>
  </r>
  <r>
    <x v="1507"/>
    <x v="2326"/>
  </r>
  <r>
    <x v="1508"/>
    <x v="2323"/>
  </r>
  <r>
    <x v="1508"/>
    <x v="2327"/>
  </r>
  <r>
    <x v="1509"/>
    <x v="2323"/>
  </r>
  <r>
    <x v="1510"/>
    <x v="2328"/>
  </r>
  <r>
    <x v="1511"/>
    <x v="129"/>
  </r>
  <r>
    <x v="1512"/>
    <x v="2329"/>
  </r>
  <r>
    <x v="1513"/>
    <x v="2330"/>
  </r>
  <r>
    <x v="1514"/>
    <x v="2323"/>
  </r>
  <r>
    <x v="1515"/>
    <x v="2331"/>
  </r>
  <r>
    <x v="1515"/>
    <x v="2332"/>
  </r>
  <r>
    <x v="1516"/>
    <x v="129"/>
  </r>
  <r>
    <x v="1517"/>
    <x v="243"/>
  </r>
  <r>
    <x v="1518"/>
    <x v="129"/>
  </r>
  <r>
    <x v="1518"/>
    <x v="2333"/>
  </r>
  <r>
    <x v="1519"/>
    <x v="129"/>
  </r>
  <r>
    <x v="1520"/>
    <x v="2334"/>
  </r>
  <r>
    <x v="1521"/>
    <x v="69"/>
  </r>
  <r>
    <x v="1522"/>
    <x v="22"/>
  </r>
  <r>
    <x v="1523"/>
    <x v="31"/>
  </r>
  <r>
    <x v="1523"/>
    <x v="245"/>
  </r>
  <r>
    <x v="1524"/>
    <x v="2335"/>
  </r>
  <r>
    <x v="1524"/>
    <x v="2336"/>
  </r>
  <r>
    <x v="1525"/>
    <x v="2337"/>
  </r>
  <r>
    <x v="1525"/>
    <x v="2338"/>
  </r>
  <r>
    <x v="1525"/>
    <x v="2339"/>
  </r>
  <r>
    <x v="1525"/>
    <x v="2340"/>
  </r>
  <r>
    <x v="1526"/>
    <x v="2341"/>
  </r>
  <r>
    <x v="1527"/>
    <x v="2342"/>
  </r>
  <r>
    <x v="1528"/>
    <x v="2343"/>
  </r>
  <r>
    <x v="1529"/>
    <x v="2344"/>
  </r>
  <r>
    <x v="1529"/>
    <x v="2345"/>
  </r>
  <r>
    <x v="1530"/>
    <x v="2346"/>
  </r>
  <r>
    <x v="1531"/>
    <x v="2347"/>
  </r>
  <r>
    <x v="1531"/>
    <x v="2348"/>
  </r>
  <r>
    <x v="1531"/>
    <x v="2349"/>
  </r>
  <r>
    <x v="1532"/>
    <x v="2350"/>
  </r>
  <r>
    <x v="1533"/>
    <x v="2351"/>
  </r>
  <r>
    <x v="1534"/>
    <x v="2352"/>
  </r>
  <r>
    <x v="1535"/>
    <x v="2353"/>
  </r>
  <r>
    <x v="1536"/>
    <x v="2354"/>
  </r>
  <r>
    <x v="1536"/>
    <x v="2355"/>
  </r>
  <r>
    <x v="1537"/>
    <x v="2356"/>
  </r>
  <r>
    <x v="1538"/>
    <x v="2357"/>
  </r>
  <r>
    <x v="1538"/>
    <x v="2358"/>
  </r>
  <r>
    <x v="1539"/>
    <x v="2359"/>
  </r>
  <r>
    <x v="1540"/>
    <x v="2360"/>
  </r>
  <r>
    <x v="1541"/>
    <x v="2361"/>
  </r>
  <r>
    <x v="1542"/>
    <x v="2362"/>
  </r>
  <r>
    <x v="1543"/>
    <x v="2363"/>
  </r>
  <r>
    <x v="1543"/>
    <x v="2364"/>
  </r>
  <r>
    <x v="1544"/>
    <x v="2365"/>
  </r>
  <r>
    <x v="1544"/>
    <x v="2366"/>
  </r>
  <r>
    <x v="1544"/>
    <x v="2365"/>
  </r>
  <r>
    <x v="1544"/>
    <x v="66"/>
  </r>
  <r>
    <x v="1545"/>
    <x v="2367"/>
  </r>
  <r>
    <x v="1545"/>
    <x v="2367"/>
  </r>
  <r>
    <x v="1546"/>
    <x v="2368"/>
  </r>
  <r>
    <x v="1547"/>
    <x v="2369"/>
  </r>
  <r>
    <x v="1548"/>
    <x v="2370"/>
  </r>
  <r>
    <x v="1548"/>
    <x v="2371"/>
  </r>
  <r>
    <x v="1549"/>
    <x v="129"/>
  </r>
  <r>
    <x v="1549"/>
    <x v="2372"/>
  </r>
  <r>
    <x v="1550"/>
    <x v="2373"/>
  </r>
  <r>
    <x v="1551"/>
    <x v="2374"/>
  </r>
  <r>
    <x v="1552"/>
    <x v="2375"/>
  </r>
  <r>
    <x v="1552"/>
    <x v="2376"/>
  </r>
  <r>
    <x v="1553"/>
    <x v="2377"/>
  </r>
  <r>
    <x v="1554"/>
    <x v="2378"/>
  </r>
  <r>
    <x v="1555"/>
    <x v="2379"/>
  </r>
  <r>
    <x v="1556"/>
    <x v="2380"/>
  </r>
  <r>
    <x v="1557"/>
    <x v="2381"/>
  </r>
  <r>
    <x v="1558"/>
    <x v="2382"/>
  </r>
  <r>
    <x v="1559"/>
    <x v="2383"/>
  </r>
  <r>
    <x v="1559"/>
    <x v="2384"/>
  </r>
  <r>
    <x v="1560"/>
    <x v="2385"/>
  </r>
  <r>
    <x v="1560"/>
    <x v="2386"/>
  </r>
  <r>
    <x v="1561"/>
    <x v="2387"/>
  </r>
  <r>
    <x v="1562"/>
    <x v="66"/>
  </r>
  <r>
    <x v="1563"/>
    <x v="2388"/>
  </r>
  <r>
    <x v="1564"/>
    <x v="2389"/>
  </r>
  <r>
    <x v="1565"/>
    <x v="2390"/>
  </r>
  <r>
    <x v="1566"/>
    <x v="66"/>
  </r>
  <r>
    <x v="1566"/>
    <x v="2391"/>
  </r>
  <r>
    <x v="1567"/>
    <x v="2392"/>
  </r>
  <r>
    <x v="1567"/>
    <x v="2393"/>
  </r>
  <r>
    <x v="1568"/>
    <x v="28"/>
  </r>
  <r>
    <x v="1568"/>
    <x v="241"/>
  </r>
  <r>
    <x v="1569"/>
    <x v="380"/>
  </r>
  <r>
    <x v="1569"/>
    <x v="380"/>
  </r>
  <r>
    <x v="1569"/>
    <x v="31"/>
  </r>
  <r>
    <x v="1570"/>
    <x v="380"/>
  </r>
  <r>
    <x v="1570"/>
    <x v="2394"/>
  </r>
  <r>
    <x v="1570"/>
    <x v="380"/>
  </r>
  <r>
    <x v="1571"/>
    <x v="2395"/>
  </r>
  <r>
    <x v="1571"/>
    <x v="2396"/>
  </r>
  <r>
    <x v="1572"/>
    <x v="380"/>
  </r>
  <r>
    <x v="1573"/>
    <x v="2397"/>
  </r>
  <r>
    <x v="1573"/>
    <x v="241"/>
  </r>
  <r>
    <x v="1574"/>
    <x v="241"/>
  </r>
  <r>
    <x v="1575"/>
    <x v="22"/>
  </r>
  <r>
    <x v="1576"/>
    <x v="2398"/>
  </r>
  <r>
    <x v="1576"/>
    <x v="138"/>
  </r>
  <r>
    <x v="1577"/>
    <x v="2399"/>
  </r>
  <r>
    <x v="1577"/>
    <x v="2400"/>
  </r>
  <r>
    <x v="1578"/>
    <x v="2401"/>
  </r>
  <r>
    <x v="1578"/>
    <x v="2400"/>
  </r>
  <r>
    <x v="1579"/>
    <x v="2402"/>
  </r>
  <r>
    <x v="1579"/>
    <x v="2403"/>
  </r>
  <r>
    <x v="1580"/>
    <x v="2404"/>
  </r>
  <r>
    <x v="1581"/>
    <x v="2405"/>
  </r>
  <r>
    <x v="1581"/>
    <x v="124"/>
  </r>
  <r>
    <x v="1581"/>
    <x v="380"/>
  </r>
  <r>
    <x v="1582"/>
    <x v="27"/>
  </r>
  <r>
    <x v="1582"/>
    <x v="2080"/>
  </r>
  <r>
    <x v="1582"/>
    <x v="66"/>
  </r>
  <r>
    <x v="1583"/>
    <x v="2406"/>
  </r>
  <r>
    <x v="1584"/>
    <x v="2407"/>
  </r>
  <r>
    <x v="1584"/>
    <x v="2408"/>
  </r>
  <r>
    <x v="1584"/>
    <x v="2409"/>
  </r>
  <r>
    <x v="1585"/>
    <x v="2410"/>
  </r>
  <r>
    <x v="1586"/>
    <x v="2411"/>
  </r>
  <r>
    <x v="1586"/>
    <x v="2409"/>
  </r>
  <r>
    <x v="1587"/>
    <x v="2412"/>
  </r>
  <r>
    <x v="1587"/>
    <x v="241"/>
  </r>
  <r>
    <x v="1587"/>
    <x v="66"/>
  </r>
  <r>
    <x v="1587"/>
    <x v="514"/>
  </r>
  <r>
    <x v="1587"/>
    <x v="2413"/>
  </r>
  <r>
    <x v="1588"/>
    <x v="2072"/>
  </r>
  <r>
    <x v="1588"/>
    <x v="2414"/>
  </r>
  <r>
    <x v="1589"/>
    <x v="27"/>
  </r>
  <r>
    <x v="1589"/>
    <x v="2415"/>
  </r>
  <r>
    <x v="1590"/>
    <x v="621"/>
  </r>
  <r>
    <x v="1591"/>
    <x v="241"/>
  </r>
  <r>
    <x v="1591"/>
    <x v="2416"/>
  </r>
  <r>
    <x v="1591"/>
    <x v="129"/>
  </r>
  <r>
    <x v="1591"/>
    <x v="2417"/>
  </r>
  <r>
    <x v="1591"/>
    <x v="27"/>
  </r>
  <r>
    <x v="1591"/>
    <x v="2418"/>
  </r>
  <r>
    <x v="1592"/>
    <x v="2419"/>
  </r>
  <r>
    <x v="1592"/>
    <x v="2420"/>
  </r>
  <r>
    <x v="1592"/>
    <x v="2421"/>
  </r>
  <r>
    <x v="1592"/>
    <x v="2422"/>
  </r>
  <r>
    <x v="1593"/>
    <x v="2423"/>
  </r>
  <r>
    <x v="1594"/>
    <x v="2424"/>
  </r>
  <r>
    <x v="1594"/>
    <x v="825"/>
  </r>
  <r>
    <x v="1595"/>
    <x v="2425"/>
  </r>
  <r>
    <x v="1596"/>
    <x v="2426"/>
  </r>
  <r>
    <x v="1597"/>
    <x v="2427"/>
  </r>
  <r>
    <x v="1597"/>
    <x v="2428"/>
  </r>
  <r>
    <x v="1598"/>
    <x v="2429"/>
  </r>
  <r>
    <x v="1598"/>
    <x v="1972"/>
  </r>
  <r>
    <x v="1598"/>
    <x v="1972"/>
  </r>
  <r>
    <x v="1598"/>
    <x v="2430"/>
  </r>
  <r>
    <x v="1599"/>
    <x v="2431"/>
  </r>
  <r>
    <x v="1599"/>
    <x v="2432"/>
  </r>
  <r>
    <x v="1600"/>
    <x v="2433"/>
  </r>
  <r>
    <x v="1600"/>
    <x v="2434"/>
  </r>
  <r>
    <x v="1600"/>
    <x v="2435"/>
  </r>
  <r>
    <x v="1601"/>
    <x v="2436"/>
  </r>
  <r>
    <x v="1601"/>
    <x v="2437"/>
  </r>
  <r>
    <x v="1602"/>
    <x v="2438"/>
  </r>
  <r>
    <x v="1603"/>
    <x v="2439"/>
  </r>
  <r>
    <x v="1604"/>
    <x v="2440"/>
  </r>
  <r>
    <x v="1605"/>
    <x v="2441"/>
  </r>
  <r>
    <x v="1605"/>
    <x v="2442"/>
  </r>
  <r>
    <x v="1606"/>
    <x v="2443"/>
  </r>
  <r>
    <x v="1607"/>
    <x v="2282"/>
  </r>
  <r>
    <x v="1608"/>
    <x v="2444"/>
  </r>
  <r>
    <x v="1608"/>
    <x v="2445"/>
  </r>
  <r>
    <x v="1609"/>
    <x v="2446"/>
  </r>
  <r>
    <x v="1610"/>
    <x v="2447"/>
  </r>
  <r>
    <x v="1611"/>
    <x v="2448"/>
  </r>
  <r>
    <x v="1611"/>
    <x v="2449"/>
  </r>
  <r>
    <x v="1611"/>
    <x v="2450"/>
  </r>
  <r>
    <x v="1611"/>
    <x v="2451"/>
  </r>
  <r>
    <x v="1612"/>
    <x v="129"/>
  </r>
  <r>
    <x v="1612"/>
    <x v="2452"/>
  </r>
  <r>
    <x v="1613"/>
    <x v="2453"/>
  </r>
  <r>
    <x v="1614"/>
    <x v="241"/>
  </r>
  <r>
    <x v="1614"/>
    <x v="2454"/>
  </r>
  <r>
    <x v="1615"/>
    <x v="31"/>
  </r>
  <r>
    <x v="1615"/>
    <x v="2455"/>
  </r>
  <r>
    <x v="1615"/>
    <x v="2456"/>
  </r>
  <r>
    <x v="1616"/>
    <x v="380"/>
  </r>
  <r>
    <x v="1617"/>
    <x v="2023"/>
  </r>
  <r>
    <x v="1618"/>
    <x v="2457"/>
  </r>
  <r>
    <x v="1618"/>
    <x v="2458"/>
  </r>
  <r>
    <x v="1618"/>
    <x v="2459"/>
  </r>
  <r>
    <x v="1619"/>
    <x v="2460"/>
  </r>
  <r>
    <x v="1619"/>
    <x v="2461"/>
  </r>
  <r>
    <x v="1620"/>
    <x v="2462"/>
  </r>
  <r>
    <x v="1620"/>
    <x v="2463"/>
  </r>
  <r>
    <x v="1621"/>
    <x v="2464"/>
  </r>
  <r>
    <x v="1622"/>
    <x v="2465"/>
  </r>
  <r>
    <x v="1622"/>
    <x v="2466"/>
  </r>
  <r>
    <x v="1622"/>
    <x v="2467"/>
  </r>
  <r>
    <x v="1623"/>
    <x v="2468"/>
  </r>
  <r>
    <x v="1624"/>
    <x v="138"/>
  </r>
  <r>
    <x v="1625"/>
    <x v="2469"/>
  </r>
  <r>
    <x v="1626"/>
    <x v="2470"/>
  </r>
  <r>
    <x v="1626"/>
    <x v="2471"/>
  </r>
  <r>
    <x v="1627"/>
    <x v="2472"/>
  </r>
  <r>
    <x v="1627"/>
    <x v="2473"/>
  </r>
  <r>
    <x v="1628"/>
    <x v="2474"/>
  </r>
  <r>
    <x v="1628"/>
    <x v="2475"/>
  </r>
  <r>
    <x v="1628"/>
    <x v="2476"/>
  </r>
  <r>
    <x v="1628"/>
    <x v="2477"/>
  </r>
  <r>
    <x v="1629"/>
    <x v="2478"/>
  </r>
  <r>
    <x v="1630"/>
    <x v="2479"/>
  </r>
  <r>
    <x v="1631"/>
    <x v="2480"/>
  </r>
  <r>
    <x v="1632"/>
    <x v="2481"/>
  </r>
  <r>
    <x v="1633"/>
    <x v="2482"/>
  </r>
  <r>
    <x v="1634"/>
    <x v="2483"/>
  </r>
  <r>
    <x v="1635"/>
    <x v="2484"/>
  </r>
  <r>
    <x v="1636"/>
    <x v="2485"/>
  </r>
  <r>
    <x v="1637"/>
    <x v="2486"/>
  </r>
  <r>
    <x v="1637"/>
    <x v="1074"/>
  </r>
  <r>
    <x v="1638"/>
    <x v="2487"/>
  </r>
  <r>
    <x v="1639"/>
    <x v="2488"/>
  </r>
  <r>
    <x v="1639"/>
    <x v="2489"/>
  </r>
  <r>
    <x v="1640"/>
    <x v="2490"/>
  </r>
  <r>
    <x v="1641"/>
    <x v="2491"/>
  </r>
  <r>
    <x v="1642"/>
    <x v="2492"/>
  </r>
  <r>
    <x v="1643"/>
    <x v="2493"/>
  </r>
  <r>
    <x v="1644"/>
    <x v="2494"/>
  </r>
  <r>
    <x v="1644"/>
    <x v="2495"/>
  </r>
  <r>
    <x v="1645"/>
    <x v="2495"/>
  </r>
  <r>
    <x v="1645"/>
    <x v="825"/>
  </r>
  <r>
    <x v="1646"/>
    <x v="2496"/>
  </r>
  <r>
    <x v="1647"/>
    <x v="2080"/>
  </r>
  <r>
    <x v="1647"/>
    <x v="66"/>
  </r>
  <r>
    <x v="1647"/>
    <x v="2497"/>
  </r>
  <r>
    <x v="1647"/>
    <x v="380"/>
  </r>
  <r>
    <x v="1647"/>
    <x v="214"/>
  </r>
  <r>
    <x v="1648"/>
    <x v="2498"/>
  </r>
  <r>
    <x v="1649"/>
    <x v="380"/>
  </r>
  <r>
    <x v="1650"/>
    <x v="241"/>
  </r>
  <r>
    <x v="1651"/>
    <x v="2499"/>
  </r>
  <r>
    <x v="1651"/>
    <x v="2500"/>
  </r>
  <r>
    <x v="1651"/>
    <x v="28"/>
  </r>
  <r>
    <x v="1651"/>
    <x v="2501"/>
  </r>
  <r>
    <x v="1652"/>
    <x v="2502"/>
  </r>
  <r>
    <x v="1653"/>
    <x v="2282"/>
  </r>
  <r>
    <x v="1654"/>
    <x v="2282"/>
  </r>
  <r>
    <x v="1655"/>
    <x v="2503"/>
  </r>
  <r>
    <x v="1655"/>
    <x v="2504"/>
  </r>
  <r>
    <x v="1656"/>
    <x v="2282"/>
  </r>
  <r>
    <x v="1656"/>
    <x v="2505"/>
  </r>
  <r>
    <x v="1656"/>
    <x v="2506"/>
  </r>
  <r>
    <x v="1656"/>
    <x v="2507"/>
  </r>
  <r>
    <x v="1657"/>
    <x v="275"/>
  </r>
  <r>
    <x v="1657"/>
    <x v="2508"/>
  </r>
  <r>
    <x v="1657"/>
    <x v="2282"/>
  </r>
  <r>
    <x v="1658"/>
    <x v="2509"/>
  </r>
  <r>
    <x v="1658"/>
    <x v="2510"/>
  </r>
  <r>
    <x v="1659"/>
    <x v="2511"/>
  </r>
  <r>
    <x v="1659"/>
    <x v="2512"/>
  </r>
  <r>
    <x v="1660"/>
    <x v="2513"/>
  </r>
  <r>
    <x v="1660"/>
    <x v="2514"/>
  </r>
  <r>
    <x v="1661"/>
    <x v="1247"/>
  </r>
  <r>
    <x v="1661"/>
    <x v="1247"/>
  </r>
  <r>
    <x v="1661"/>
    <x v="2515"/>
  </r>
  <r>
    <x v="1661"/>
    <x v="541"/>
  </r>
  <r>
    <x v="1661"/>
    <x v="1397"/>
  </r>
  <r>
    <x v="1661"/>
    <x v="380"/>
  </r>
  <r>
    <x v="1662"/>
    <x v="2224"/>
  </r>
  <r>
    <x v="1663"/>
    <x v="2516"/>
  </r>
  <r>
    <x v="1663"/>
    <x v="2517"/>
  </r>
  <r>
    <x v="1664"/>
    <x v="2518"/>
  </r>
  <r>
    <x v="1665"/>
    <x v="2519"/>
  </r>
  <r>
    <x v="1665"/>
    <x v="2516"/>
  </r>
  <r>
    <x v="1665"/>
    <x v="2430"/>
  </r>
  <r>
    <x v="1666"/>
    <x v="2520"/>
  </r>
  <r>
    <x v="1667"/>
    <x v="2521"/>
  </r>
  <r>
    <x v="1668"/>
    <x v="2522"/>
  </r>
  <r>
    <x v="1669"/>
    <x v="2523"/>
  </r>
  <r>
    <x v="1670"/>
    <x v="2524"/>
  </r>
  <r>
    <x v="1670"/>
    <x v="2525"/>
  </r>
  <r>
    <x v="1671"/>
    <x v="2526"/>
  </r>
  <r>
    <x v="1671"/>
    <x v="2527"/>
  </r>
  <r>
    <x v="1671"/>
    <x v="2528"/>
  </r>
  <r>
    <x v="1672"/>
    <x v="380"/>
  </r>
  <r>
    <x v="1673"/>
    <x v="2529"/>
  </r>
  <r>
    <x v="1674"/>
    <x v="2530"/>
  </r>
  <r>
    <x v="1675"/>
    <x v="2531"/>
  </r>
  <r>
    <x v="1675"/>
    <x v="2532"/>
  </r>
  <r>
    <x v="1676"/>
    <x v="2533"/>
  </r>
  <r>
    <x v="1676"/>
    <x v="2534"/>
  </r>
  <r>
    <x v="1677"/>
    <x v="2535"/>
  </r>
  <r>
    <x v="1678"/>
    <x v="129"/>
  </r>
  <r>
    <x v="1679"/>
    <x v="2536"/>
  </r>
  <r>
    <x v="1680"/>
    <x v="2537"/>
  </r>
  <r>
    <x v="1681"/>
    <x v="2538"/>
  </r>
  <r>
    <x v="1681"/>
    <x v="2539"/>
  </r>
  <r>
    <x v="1681"/>
    <x v="2538"/>
  </r>
  <r>
    <x v="1682"/>
    <x v="2540"/>
  </r>
  <r>
    <x v="1683"/>
    <x v="2538"/>
  </r>
  <r>
    <x v="1683"/>
    <x v="2541"/>
  </r>
  <r>
    <x v="1683"/>
    <x v="2542"/>
  </r>
  <r>
    <x v="1684"/>
    <x v="2543"/>
  </r>
  <r>
    <x v="1685"/>
    <x v="2544"/>
  </r>
  <r>
    <x v="1686"/>
    <x v="2545"/>
  </r>
  <r>
    <x v="1687"/>
    <x v="2546"/>
  </r>
  <r>
    <x v="1688"/>
    <x v="2547"/>
  </r>
  <r>
    <x v="1689"/>
    <x v="2548"/>
  </r>
  <r>
    <x v="1690"/>
    <x v="2549"/>
  </r>
  <r>
    <x v="1691"/>
    <x v="2550"/>
  </r>
  <r>
    <x v="1692"/>
    <x v="2551"/>
  </r>
  <r>
    <x v="1693"/>
    <x v="2552"/>
  </r>
  <r>
    <x v="1694"/>
    <x v="2553"/>
  </r>
  <r>
    <x v="1695"/>
    <x v="2554"/>
  </r>
  <r>
    <x v="1696"/>
    <x v="241"/>
  </r>
  <r>
    <x v="1697"/>
    <x v="2555"/>
  </r>
  <r>
    <x v="1697"/>
    <x v="243"/>
  </r>
  <r>
    <x v="1698"/>
    <x v="2556"/>
  </r>
  <r>
    <x v="1698"/>
    <x v="2557"/>
  </r>
  <r>
    <x v="1698"/>
    <x v="2558"/>
  </r>
  <r>
    <x v="1698"/>
    <x v="2559"/>
  </r>
  <r>
    <x v="1699"/>
    <x v="2560"/>
  </r>
  <r>
    <x v="1700"/>
    <x v="2561"/>
  </r>
  <r>
    <x v="1700"/>
    <x v="2562"/>
  </r>
  <r>
    <x v="1700"/>
    <x v="2563"/>
  </r>
  <r>
    <x v="1701"/>
    <x v="2564"/>
  </r>
  <r>
    <x v="1702"/>
    <x v="2565"/>
  </r>
  <r>
    <x v="1703"/>
    <x v="2566"/>
  </r>
  <r>
    <x v="1704"/>
    <x v="2567"/>
  </r>
  <r>
    <x v="1705"/>
    <x v="2568"/>
  </r>
  <r>
    <x v="1705"/>
    <x v="2569"/>
  </r>
  <r>
    <x v="1705"/>
    <x v="2570"/>
  </r>
  <r>
    <x v="1706"/>
    <x v="2571"/>
  </r>
  <r>
    <x v="1707"/>
    <x v="2572"/>
  </r>
  <r>
    <x v="1708"/>
    <x v="2573"/>
  </r>
  <r>
    <x v="1709"/>
    <x v="2574"/>
  </r>
  <r>
    <x v="1709"/>
    <x v="2575"/>
  </r>
  <r>
    <x v="1709"/>
    <x v="2576"/>
  </r>
  <r>
    <x v="1710"/>
    <x v="2577"/>
  </r>
  <r>
    <x v="1711"/>
    <x v="2578"/>
  </r>
  <r>
    <x v="1712"/>
    <x v="380"/>
  </r>
  <r>
    <x v="1713"/>
    <x v="2579"/>
  </r>
  <r>
    <x v="1713"/>
    <x v="2580"/>
  </r>
  <r>
    <x v="1713"/>
    <x v="2581"/>
  </r>
  <r>
    <x v="1714"/>
    <x v="2582"/>
  </r>
  <r>
    <x v="1714"/>
    <x v="2583"/>
  </r>
  <r>
    <x v="1714"/>
    <x v="2584"/>
  </r>
  <r>
    <x v="1715"/>
    <x v="2585"/>
  </r>
  <r>
    <x v="1716"/>
    <x v="2586"/>
  </r>
  <r>
    <x v="1716"/>
    <x v="2587"/>
  </r>
  <r>
    <x v="1717"/>
    <x v="2588"/>
  </r>
  <r>
    <x v="1717"/>
    <x v="2589"/>
  </r>
  <r>
    <x v="1718"/>
    <x v="2590"/>
  </r>
  <r>
    <x v="1719"/>
    <x v="2591"/>
  </r>
  <r>
    <x v="1720"/>
    <x v="2592"/>
  </r>
  <r>
    <x v="1721"/>
    <x v="2593"/>
  </r>
  <r>
    <x v="1721"/>
    <x v="2594"/>
  </r>
  <r>
    <x v="1722"/>
    <x v="2595"/>
  </r>
  <r>
    <x v="1723"/>
    <x v="2596"/>
  </r>
  <r>
    <x v="1723"/>
    <x v="380"/>
  </r>
  <r>
    <x v="1724"/>
    <x v="2597"/>
  </r>
  <r>
    <x v="1724"/>
    <x v="2598"/>
  </r>
  <r>
    <x v="1724"/>
    <x v="2599"/>
  </r>
  <r>
    <x v="1725"/>
    <x v="2600"/>
  </r>
  <r>
    <x v="1726"/>
    <x v="2601"/>
  </r>
  <r>
    <x v="1726"/>
    <x v="2602"/>
  </r>
  <r>
    <x v="1726"/>
    <x v="2603"/>
  </r>
  <r>
    <x v="1726"/>
    <x v="2604"/>
  </r>
  <r>
    <x v="1727"/>
    <x v="2605"/>
  </r>
  <r>
    <x v="1727"/>
    <x v="2606"/>
  </r>
  <r>
    <x v="1728"/>
    <x v="2607"/>
  </r>
  <r>
    <x v="1729"/>
    <x v="2608"/>
  </r>
  <r>
    <x v="1730"/>
    <x v="2609"/>
  </r>
  <r>
    <x v="1730"/>
    <x v="2610"/>
  </r>
  <r>
    <x v="1731"/>
    <x v="2611"/>
  </r>
  <r>
    <x v="1731"/>
    <x v="2612"/>
  </r>
  <r>
    <x v="1732"/>
    <x v="2613"/>
  </r>
  <r>
    <x v="1732"/>
    <x v="2614"/>
  </r>
  <r>
    <x v="1732"/>
    <x v="2615"/>
  </r>
  <r>
    <x v="1733"/>
    <x v="2616"/>
  </r>
  <r>
    <x v="1734"/>
    <x v="22"/>
  </r>
  <r>
    <x v="1735"/>
    <x v="2617"/>
  </r>
  <r>
    <x v="1735"/>
    <x v="2618"/>
  </r>
  <r>
    <x v="1735"/>
    <x v="22"/>
  </r>
  <r>
    <x v="1736"/>
    <x v="2619"/>
  </r>
  <r>
    <x v="1737"/>
    <x v="2620"/>
  </r>
  <r>
    <x v="1737"/>
    <x v="2621"/>
  </r>
  <r>
    <x v="1737"/>
    <x v="2622"/>
  </r>
  <r>
    <x v="1737"/>
    <x v="2623"/>
  </r>
  <r>
    <x v="1737"/>
    <x v="2624"/>
  </r>
  <r>
    <x v="1738"/>
    <x v="2625"/>
  </r>
  <r>
    <x v="1739"/>
    <x v="2626"/>
  </r>
  <r>
    <x v="1740"/>
    <x v="2627"/>
  </r>
  <r>
    <x v="1740"/>
    <x v="2620"/>
  </r>
  <r>
    <x v="1741"/>
    <x v="2628"/>
  </r>
  <r>
    <x v="1742"/>
    <x v="2629"/>
  </r>
  <r>
    <x v="1743"/>
    <x v="2630"/>
  </r>
  <r>
    <x v="1744"/>
    <x v="2631"/>
  </r>
  <r>
    <x v="1744"/>
    <x v="2632"/>
  </r>
  <r>
    <x v="1745"/>
    <x v="2633"/>
  </r>
  <r>
    <x v="1746"/>
    <x v="2634"/>
  </r>
  <r>
    <x v="1747"/>
    <x v="2635"/>
  </r>
  <r>
    <x v="1748"/>
    <x v="2636"/>
  </r>
  <r>
    <x v="1749"/>
    <x v="2637"/>
  </r>
  <r>
    <x v="1750"/>
    <x v="2638"/>
  </r>
  <r>
    <x v="1751"/>
    <x v="2639"/>
  </r>
  <r>
    <x v="1751"/>
    <x v="2640"/>
  </r>
  <r>
    <x v="1752"/>
    <x v="2641"/>
  </r>
  <r>
    <x v="1753"/>
    <x v="2642"/>
  </r>
  <r>
    <x v="1754"/>
    <x v="2643"/>
  </r>
  <r>
    <x v="1755"/>
    <x v="2644"/>
  </r>
  <r>
    <x v="1756"/>
    <x v="2645"/>
  </r>
  <r>
    <x v="1756"/>
    <x v="2646"/>
  </r>
  <r>
    <x v="1757"/>
    <x v="2647"/>
  </r>
  <r>
    <x v="1757"/>
    <x v="2648"/>
  </r>
  <r>
    <x v="1758"/>
    <x v="2649"/>
  </r>
  <r>
    <x v="1758"/>
    <x v="2650"/>
  </r>
  <r>
    <x v="1759"/>
    <x v="2651"/>
  </r>
  <r>
    <x v="1759"/>
    <x v="28"/>
  </r>
  <r>
    <x v="1760"/>
    <x v="380"/>
  </r>
  <r>
    <x v="1760"/>
    <x v="380"/>
  </r>
  <r>
    <x v="1760"/>
    <x v="380"/>
  </r>
  <r>
    <x v="1761"/>
    <x v="2652"/>
  </r>
  <r>
    <x v="1761"/>
    <x v="28"/>
  </r>
  <r>
    <x v="1761"/>
    <x v="514"/>
  </r>
  <r>
    <x v="1762"/>
    <x v="2653"/>
  </r>
  <r>
    <x v="1762"/>
    <x v="24"/>
  </r>
  <r>
    <x v="1762"/>
    <x v="24"/>
  </r>
  <r>
    <x v="1762"/>
    <x v="2654"/>
  </r>
  <r>
    <x v="1762"/>
    <x v="2655"/>
  </r>
  <r>
    <x v="1763"/>
    <x v="2656"/>
  </r>
  <r>
    <x v="1764"/>
    <x v="2657"/>
  </r>
  <r>
    <x v="1764"/>
    <x v="2658"/>
  </r>
  <r>
    <x v="1765"/>
    <x v="2659"/>
  </r>
  <r>
    <x v="1766"/>
    <x v="2660"/>
  </r>
  <r>
    <x v="1767"/>
    <x v="2430"/>
  </r>
  <r>
    <x v="1768"/>
    <x v="380"/>
  </r>
  <r>
    <x v="1768"/>
    <x v="1565"/>
  </r>
  <r>
    <x v="1768"/>
    <x v="2661"/>
  </r>
  <r>
    <x v="1769"/>
    <x v="31"/>
  </r>
  <r>
    <x v="1770"/>
    <x v="2662"/>
  </r>
  <r>
    <x v="1770"/>
    <x v="2430"/>
  </r>
  <r>
    <x v="1771"/>
    <x v="2663"/>
  </r>
  <r>
    <x v="1772"/>
    <x v="2664"/>
  </r>
  <r>
    <x v="1773"/>
    <x v="214"/>
  </r>
  <r>
    <x v="1773"/>
    <x v="2665"/>
  </r>
  <r>
    <x v="1773"/>
    <x v="2666"/>
  </r>
  <r>
    <x v="1774"/>
    <x v="2511"/>
  </r>
  <r>
    <x v="1774"/>
    <x v="2658"/>
  </r>
  <r>
    <x v="1775"/>
    <x v="2667"/>
  </r>
  <r>
    <x v="1775"/>
    <x v="2668"/>
  </r>
  <r>
    <x v="1775"/>
    <x v="2669"/>
  </r>
  <r>
    <x v="1776"/>
    <x v="2670"/>
  </r>
  <r>
    <x v="1777"/>
    <x v="31"/>
  </r>
  <r>
    <x v="1778"/>
    <x v="160"/>
  </r>
  <r>
    <x v="1779"/>
    <x v="2671"/>
  </r>
  <r>
    <x v="1779"/>
    <x v="129"/>
  </r>
  <r>
    <x v="1779"/>
    <x v="380"/>
  </r>
  <r>
    <x v="1780"/>
    <x v="2671"/>
  </r>
  <r>
    <x v="1781"/>
    <x v="2672"/>
  </r>
  <r>
    <x v="1782"/>
    <x v="2673"/>
  </r>
  <r>
    <x v="1783"/>
    <x v="2674"/>
  </r>
  <r>
    <x v="1784"/>
    <x v="2675"/>
  </r>
  <r>
    <x v="1785"/>
    <x v="2676"/>
  </r>
  <r>
    <x v="1786"/>
    <x v="2677"/>
  </r>
  <r>
    <x v="1787"/>
    <x v="129"/>
  </r>
  <r>
    <x v="1787"/>
    <x v="2678"/>
  </r>
  <r>
    <x v="1788"/>
    <x v="380"/>
  </r>
  <r>
    <x v="1789"/>
    <x v="2679"/>
  </r>
  <r>
    <x v="1790"/>
    <x v="2680"/>
  </r>
  <r>
    <x v="1791"/>
    <x v="2681"/>
  </r>
  <r>
    <x v="1792"/>
    <x v="2681"/>
  </r>
  <r>
    <x v="1792"/>
    <x v="2682"/>
  </r>
  <r>
    <x v="1793"/>
    <x v="2683"/>
  </r>
  <r>
    <x v="1793"/>
    <x v="2684"/>
  </r>
  <r>
    <x v="1794"/>
    <x v="2685"/>
  </r>
  <r>
    <x v="1795"/>
    <x v="2686"/>
  </r>
  <r>
    <x v="1796"/>
    <x v="2687"/>
  </r>
  <r>
    <x v="1797"/>
    <x v="129"/>
  </r>
  <r>
    <x v="1798"/>
    <x v="2688"/>
  </r>
  <r>
    <x v="1799"/>
    <x v="2689"/>
  </r>
  <r>
    <x v="1800"/>
    <x v="2690"/>
  </r>
  <r>
    <x v="1801"/>
    <x v="129"/>
  </r>
  <r>
    <x v="1802"/>
    <x v="2691"/>
  </r>
  <r>
    <x v="1803"/>
    <x v="2692"/>
  </r>
  <r>
    <x v="1803"/>
    <x v="2693"/>
  </r>
  <r>
    <x v="1804"/>
    <x v="2694"/>
  </r>
  <r>
    <x v="1805"/>
    <x v="2695"/>
  </r>
  <r>
    <x v="1805"/>
    <x v="2696"/>
  </r>
  <r>
    <x v="1806"/>
    <x v="2697"/>
  </r>
  <r>
    <x v="1807"/>
    <x v="2698"/>
  </r>
  <r>
    <x v="1808"/>
    <x v="160"/>
  </r>
  <r>
    <x v="1808"/>
    <x v="2699"/>
  </r>
  <r>
    <x v="1809"/>
    <x v="2700"/>
  </r>
  <r>
    <x v="1809"/>
    <x v="2701"/>
  </r>
  <r>
    <x v="1810"/>
    <x v="392"/>
  </r>
  <r>
    <x v="1810"/>
    <x v="22"/>
  </r>
  <r>
    <x v="1811"/>
    <x v="2702"/>
  </r>
  <r>
    <x v="1812"/>
    <x v="2703"/>
  </r>
  <r>
    <x v="1812"/>
    <x v="2080"/>
  </r>
  <r>
    <x v="1812"/>
    <x v="2704"/>
  </r>
  <r>
    <x v="1812"/>
    <x v="22"/>
  </r>
  <r>
    <x v="1813"/>
    <x v="2705"/>
  </r>
  <r>
    <x v="1813"/>
    <x v="160"/>
  </r>
  <r>
    <x v="1813"/>
    <x v="2706"/>
  </r>
  <r>
    <x v="1814"/>
    <x v="2707"/>
  </r>
  <r>
    <x v="1814"/>
    <x v="2708"/>
  </r>
  <r>
    <x v="1815"/>
    <x v="2709"/>
  </r>
  <r>
    <x v="1815"/>
    <x v="2710"/>
  </r>
  <r>
    <x v="1816"/>
    <x v="2711"/>
  </r>
  <r>
    <x v="1816"/>
    <x v="2712"/>
  </r>
  <r>
    <x v="1817"/>
    <x v="2713"/>
  </r>
  <r>
    <x v="1817"/>
    <x v="2714"/>
  </r>
  <r>
    <x v="1818"/>
    <x v="2715"/>
  </r>
  <r>
    <x v="1819"/>
    <x v="2716"/>
  </r>
  <r>
    <x v="1820"/>
    <x v="2717"/>
  </r>
  <r>
    <x v="1820"/>
    <x v="2718"/>
  </r>
  <r>
    <x v="1821"/>
    <x v="2719"/>
  </r>
  <r>
    <x v="1821"/>
    <x v="2720"/>
  </r>
  <r>
    <x v="1822"/>
    <x v="2713"/>
  </r>
  <r>
    <x v="1823"/>
    <x v="129"/>
  </r>
  <r>
    <x v="1824"/>
    <x v="2721"/>
  </r>
  <r>
    <x v="1825"/>
    <x v="2713"/>
  </r>
  <r>
    <x v="1826"/>
    <x v="2722"/>
  </r>
  <r>
    <x v="1827"/>
    <x v="129"/>
  </r>
  <r>
    <x v="1828"/>
    <x v="2723"/>
  </r>
  <r>
    <x v="1829"/>
    <x v="2724"/>
  </r>
  <r>
    <x v="1829"/>
    <x v="2725"/>
  </r>
  <r>
    <x v="1830"/>
    <x v="2726"/>
  </r>
  <r>
    <x v="1831"/>
    <x v="380"/>
  </r>
  <r>
    <x v="1832"/>
    <x v="2727"/>
  </r>
  <r>
    <x v="1832"/>
    <x v="2728"/>
  </r>
  <r>
    <x v="1833"/>
    <x v="2729"/>
  </r>
  <r>
    <x v="1834"/>
    <x v="2730"/>
  </r>
  <r>
    <x v="1835"/>
    <x v="2731"/>
  </r>
  <r>
    <x v="1835"/>
    <x v="31"/>
  </r>
  <r>
    <x v="1835"/>
    <x v="160"/>
  </r>
  <r>
    <x v="1836"/>
    <x v="2732"/>
  </r>
  <r>
    <x v="1836"/>
    <x v="380"/>
  </r>
  <r>
    <x v="1836"/>
    <x v="2733"/>
  </r>
  <r>
    <x v="1837"/>
    <x v="160"/>
  </r>
  <r>
    <x v="1838"/>
    <x v="2734"/>
  </r>
  <r>
    <x v="1839"/>
    <x v="2735"/>
  </r>
  <r>
    <x v="1840"/>
    <x v="2736"/>
  </r>
  <r>
    <x v="1840"/>
    <x v="2737"/>
  </r>
  <r>
    <x v="1841"/>
    <x v="2738"/>
  </r>
  <r>
    <x v="1842"/>
    <x v="129"/>
  </r>
  <r>
    <x v="1843"/>
    <x v="2739"/>
  </r>
  <r>
    <x v="1844"/>
    <x v="2740"/>
  </r>
  <r>
    <x v="1845"/>
    <x v="2741"/>
  </r>
  <r>
    <x v="1846"/>
    <x v="2742"/>
  </r>
  <r>
    <x v="1847"/>
    <x v="2743"/>
  </r>
  <r>
    <x v="1848"/>
    <x v="2744"/>
  </r>
  <r>
    <x v="1848"/>
    <x v="2745"/>
  </r>
  <r>
    <x v="1849"/>
    <x v="2746"/>
  </r>
  <r>
    <x v="1849"/>
    <x v="22"/>
  </r>
  <r>
    <x v="1849"/>
    <x v="2747"/>
  </r>
  <r>
    <x v="1849"/>
    <x v="2748"/>
  </r>
  <r>
    <x v="1850"/>
    <x v="2749"/>
  </r>
  <r>
    <x v="1850"/>
    <x v="2750"/>
  </r>
  <r>
    <x v="1850"/>
    <x v="2751"/>
  </r>
  <r>
    <x v="1851"/>
    <x v="2752"/>
  </r>
  <r>
    <x v="1851"/>
    <x v="2753"/>
  </r>
  <r>
    <x v="1851"/>
    <x v="2754"/>
  </r>
  <r>
    <x v="1851"/>
    <x v="31"/>
  </r>
  <r>
    <x v="1852"/>
    <x v="2741"/>
  </r>
  <r>
    <x v="1853"/>
    <x v="2755"/>
  </r>
  <r>
    <x v="1854"/>
    <x v="2756"/>
  </r>
  <r>
    <x v="1855"/>
    <x v="2757"/>
  </r>
  <r>
    <x v="1856"/>
    <x v="2758"/>
  </r>
  <r>
    <x v="1857"/>
    <x v="2744"/>
  </r>
  <r>
    <x v="1858"/>
    <x v="2744"/>
  </r>
  <r>
    <x v="1859"/>
    <x v="380"/>
  </r>
  <r>
    <x v="1859"/>
    <x v="2759"/>
  </r>
  <r>
    <x v="1859"/>
    <x v="138"/>
  </r>
  <r>
    <x v="1859"/>
    <x v="380"/>
  </r>
  <r>
    <x v="1859"/>
    <x v="160"/>
  </r>
  <r>
    <x v="1860"/>
    <x v="2358"/>
  </r>
  <r>
    <x v="1860"/>
    <x v="2760"/>
  </r>
  <r>
    <x v="1861"/>
    <x v="160"/>
  </r>
  <r>
    <x v="1861"/>
    <x v="2761"/>
  </r>
  <r>
    <x v="1862"/>
    <x v="2762"/>
  </r>
  <r>
    <x v="1863"/>
    <x v="2763"/>
  </r>
  <r>
    <x v="1864"/>
    <x v="2764"/>
  </r>
  <r>
    <x v="1864"/>
    <x v="380"/>
  </r>
  <r>
    <x v="1865"/>
    <x v="2765"/>
  </r>
  <r>
    <x v="1865"/>
    <x v="31"/>
  </r>
  <r>
    <x v="1865"/>
    <x v="2766"/>
  </r>
  <r>
    <x v="1866"/>
    <x v="380"/>
  </r>
  <r>
    <x v="1867"/>
    <x v="2767"/>
  </r>
  <r>
    <x v="1868"/>
    <x v="2768"/>
  </r>
  <r>
    <x v="1869"/>
    <x v="2769"/>
  </r>
  <r>
    <x v="1870"/>
    <x v="2770"/>
  </r>
  <r>
    <x v="1871"/>
    <x v="910"/>
  </r>
  <r>
    <x v="1872"/>
    <x v="31"/>
  </r>
  <r>
    <x v="1873"/>
    <x v="2771"/>
  </r>
  <r>
    <x v="1874"/>
    <x v="241"/>
  </r>
  <r>
    <x v="1874"/>
    <x v="380"/>
  </r>
  <r>
    <x v="1874"/>
    <x v="31"/>
  </r>
  <r>
    <x v="1875"/>
    <x v="2772"/>
  </r>
  <r>
    <x v="1875"/>
    <x v="129"/>
  </r>
  <r>
    <x v="1875"/>
    <x v="129"/>
  </r>
  <r>
    <x v="1876"/>
    <x v="241"/>
  </r>
  <r>
    <x v="1876"/>
    <x v="138"/>
  </r>
  <r>
    <x v="1876"/>
    <x v="380"/>
  </r>
  <r>
    <x v="1877"/>
    <x v="621"/>
  </r>
  <r>
    <x v="1877"/>
    <x v="22"/>
  </r>
  <r>
    <x v="1878"/>
    <x v="2773"/>
  </r>
  <r>
    <x v="1878"/>
    <x v="2774"/>
  </r>
  <r>
    <x v="1878"/>
    <x v="2775"/>
  </r>
  <r>
    <x v="1879"/>
    <x v="27"/>
  </r>
  <r>
    <x v="1880"/>
    <x v="173"/>
  </r>
  <r>
    <x v="1880"/>
    <x v="138"/>
  </r>
  <r>
    <x v="1881"/>
    <x v="2776"/>
  </r>
  <r>
    <x v="1881"/>
    <x v="2777"/>
  </r>
  <r>
    <x v="1881"/>
    <x v="2778"/>
  </r>
  <r>
    <x v="1882"/>
    <x v="842"/>
  </r>
  <r>
    <x v="1882"/>
    <x v="380"/>
  </r>
  <r>
    <x v="1883"/>
    <x v="396"/>
  </r>
  <r>
    <x v="1883"/>
    <x v="2779"/>
  </r>
  <r>
    <x v="1884"/>
    <x v="2780"/>
  </r>
  <r>
    <x v="1884"/>
    <x v="2781"/>
  </r>
  <r>
    <x v="1884"/>
    <x v="2782"/>
  </r>
  <r>
    <x v="1884"/>
    <x v="2783"/>
  </r>
  <r>
    <x v="1885"/>
    <x v="2784"/>
  </r>
  <r>
    <x v="1885"/>
    <x v="2785"/>
  </r>
  <r>
    <x v="1885"/>
    <x v="2367"/>
  </r>
  <r>
    <x v="1886"/>
    <x v="2786"/>
  </r>
  <r>
    <x v="1886"/>
    <x v="2367"/>
  </r>
  <r>
    <x v="1886"/>
    <x v="2475"/>
  </r>
  <r>
    <x v="1887"/>
    <x v="2787"/>
  </r>
  <r>
    <x v="1887"/>
    <x v="2780"/>
  </r>
  <r>
    <x v="1888"/>
    <x v="2788"/>
  </r>
  <r>
    <x v="1888"/>
    <x v="2789"/>
  </r>
  <r>
    <x v="1888"/>
    <x v="2790"/>
  </r>
  <r>
    <x v="1888"/>
    <x v="2791"/>
  </r>
  <r>
    <x v="1889"/>
    <x v="2792"/>
  </r>
  <r>
    <x v="1890"/>
    <x v="2793"/>
  </r>
  <r>
    <x v="1890"/>
    <x v="2794"/>
  </r>
  <r>
    <x v="1890"/>
    <x v="2795"/>
  </r>
  <r>
    <x v="1891"/>
    <x v="2796"/>
  </r>
  <r>
    <x v="1892"/>
    <x v="2797"/>
  </r>
  <r>
    <x v="1893"/>
    <x v="2798"/>
  </r>
  <r>
    <x v="1894"/>
    <x v="2799"/>
  </r>
  <r>
    <x v="1894"/>
    <x v="2800"/>
  </r>
  <r>
    <x v="1895"/>
    <x v="2801"/>
  </r>
  <r>
    <x v="1896"/>
    <x v="2802"/>
  </r>
  <r>
    <x v="1896"/>
    <x v="2803"/>
  </r>
  <r>
    <x v="1897"/>
    <x v="31"/>
  </r>
  <r>
    <x v="1897"/>
    <x v="2804"/>
  </r>
  <r>
    <x v="1898"/>
    <x v="2805"/>
  </r>
  <r>
    <x v="1899"/>
    <x v="2806"/>
  </r>
  <r>
    <x v="1900"/>
    <x v="2807"/>
  </r>
  <r>
    <x v="1900"/>
    <x v="2808"/>
  </r>
  <r>
    <x v="1900"/>
    <x v="235"/>
  </r>
  <r>
    <x v="1901"/>
    <x v="2809"/>
  </r>
  <r>
    <x v="1902"/>
    <x v="241"/>
  </r>
  <r>
    <x v="1902"/>
    <x v="380"/>
  </r>
  <r>
    <x v="1902"/>
    <x v="380"/>
  </r>
  <r>
    <x v="1903"/>
    <x v="138"/>
  </r>
  <r>
    <x v="1904"/>
    <x v="160"/>
  </r>
  <r>
    <x v="1904"/>
    <x v="2810"/>
  </r>
  <r>
    <x v="1904"/>
    <x v="380"/>
  </r>
  <r>
    <x v="1905"/>
    <x v="1565"/>
  </r>
  <r>
    <x v="1905"/>
    <x v="160"/>
  </r>
  <r>
    <x v="1905"/>
    <x v="2811"/>
  </r>
  <r>
    <x v="1905"/>
    <x v="2812"/>
  </r>
  <r>
    <x v="1906"/>
    <x v="2813"/>
  </r>
  <r>
    <x v="1906"/>
    <x v="2814"/>
  </r>
  <r>
    <x v="1907"/>
    <x v="2815"/>
  </r>
  <r>
    <x v="1908"/>
    <x v="2816"/>
  </r>
  <r>
    <x v="1908"/>
    <x v="2817"/>
  </r>
  <r>
    <x v="1908"/>
    <x v="241"/>
  </r>
  <r>
    <x v="1909"/>
    <x v="2818"/>
  </r>
  <r>
    <x v="1910"/>
    <x v="160"/>
  </r>
  <r>
    <x v="1910"/>
    <x v="2819"/>
  </r>
  <r>
    <x v="1911"/>
    <x v="2820"/>
  </r>
  <r>
    <x v="1912"/>
    <x v="2821"/>
  </r>
  <r>
    <x v="1913"/>
    <x v="2822"/>
  </r>
  <r>
    <x v="1914"/>
    <x v="2823"/>
  </r>
  <r>
    <x v="1915"/>
    <x v="2824"/>
  </r>
  <r>
    <x v="1915"/>
    <x v="2825"/>
  </r>
  <r>
    <x v="1916"/>
    <x v="2826"/>
  </r>
  <r>
    <x v="1917"/>
    <x v="2827"/>
  </r>
  <r>
    <x v="1917"/>
    <x v="380"/>
  </r>
  <r>
    <x v="1918"/>
    <x v="2828"/>
  </r>
  <r>
    <x v="1918"/>
    <x v="2829"/>
  </r>
  <r>
    <x v="1919"/>
    <x v="2830"/>
  </r>
  <r>
    <x v="1920"/>
    <x v="2831"/>
  </r>
  <r>
    <x v="1920"/>
    <x v="2832"/>
  </r>
  <r>
    <x v="1921"/>
    <x v="2833"/>
  </r>
  <r>
    <x v="1922"/>
    <x v="31"/>
  </r>
  <r>
    <x v="1923"/>
    <x v="2834"/>
  </r>
  <r>
    <x v="1923"/>
    <x v="2835"/>
  </r>
  <r>
    <x v="1924"/>
    <x v="2836"/>
  </r>
  <r>
    <x v="1925"/>
    <x v="2837"/>
  </r>
  <r>
    <x v="1925"/>
    <x v="2838"/>
  </r>
  <r>
    <x v="1926"/>
    <x v="2839"/>
  </r>
  <r>
    <x v="1927"/>
    <x v="2840"/>
  </r>
  <r>
    <x v="1928"/>
    <x v="2841"/>
  </r>
  <r>
    <x v="1929"/>
    <x v="2842"/>
  </r>
  <r>
    <x v="1930"/>
    <x v="2843"/>
  </r>
  <r>
    <x v="1931"/>
    <x v="2844"/>
  </r>
  <r>
    <x v="1932"/>
    <x v="2845"/>
  </r>
  <r>
    <x v="1932"/>
    <x v="2846"/>
  </r>
  <r>
    <x v="1933"/>
    <x v="2749"/>
  </r>
  <r>
    <x v="1933"/>
    <x v="2847"/>
  </r>
  <r>
    <x v="1934"/>
    <x v="1914"/>
  </r>
  <r>
    <x v="1934"/>
    <x v="2430"/>
  </r>
  <r>
    <x v="1935"/>
    <x v="1972"/>
  </r>
  <r>
    <x v="1936"/>
    <x v="1972"/>
  </r>
  <r>
    <x v="1937"/>
    <x v="2848"/>
  </r>
  <r>
    <x v="1937"/>
    <x v="1350"/>
  </r>
  <r>
    <x v="1937"/>
    <x v="781"/>
  </r>
  <r>
    <x v="1938"/>
    <x v="2753"/>
  </r>
  <r>
    <x v="1938"/>
    <x v="1972"/>
  </r>
  <r>
    <x v="1939"/>
    <x v="2517"/>
  </r>
  <r>
    <x v="1940"/>
    <x v="2849"/>
  </r>
  <r>
    <x v="1940"/>
    <x v="2850"/>
  </r>
  <r>
    <x v="1941"/>
    <x v="31"/>
  </r>
  <r>
    <x v="1942"/>
    <x v="2851"/>
  </r>
  <r>
    <x v="1943"/>
    <x v="2852"/>
  </r>
  <r>
    <x v="1944"/>
    <x v="2853"/>
  </r>
  <r>
    <x v="1944"/>
    <x v="2854"/>
  </r>
  <r>
    <x v="1944"/>
    <x v="2855"/>
  </r>
  <r>
    <x v="1945"/>
    <x v="2856"/>
  </r>
  <r>
    <x v="1946"/>
    <x v="2857"/>
  </r>
  <r>
    <x v="1947"/>
    <x v="2858"/>
  </r>
  <r>
    <x v="1947"/>
    <x v="2859"/>
  </r>
  <r>
    <x v="1947"/>
    <x v="2860"/>
  </r>
  <r>
    <x v="1948"/>
    <x v="2861"/>
  </r>
  <r>
    <x v="1948"/>
    <x v="2862"/>
  </r>
  <r>
    <x v="1949"/>
    <x v="2863"/>
  </r>
  <r>
    <x v="1950"/>
    <x v="2864"/>
  </r>
  <r>
    <x v="1951"/>
    <x v="2865"/>
  </r>
  <r>
    <x v="1951"/>
    <x v="2866"/>
  </r>
  <r>
    <x v="1951"/>
    <x v="2867"/>
  </r>
  <r>
    <x v="1952"/>
    <x v="2868"/>
  </r>
  <r>
    <x v="1953"/>
    <x v="2869"/>
  </r>
  <r>
    <x v="1954"/>
    <x v="2870"/>
  </r>
  <r>
    <x v="1955"/>
    <x v="2871"/>
  </r>
  <r>
    <x v="1956"/>
    <x v="2872"/>
  </r>
  <r>
    <x v="1957"/>
    <x v="2873"/>
  </r>
  <r>
    <x v="1958"/>
    <x v="2874"/>
  </r>
  <r>
    <x v="1959"/>
    <x v="2875"/>
  </r>
  <r>
    <x v="1960"/>
    <x v="2876"/>
  </r>
  <r>
    <x v="1961"/>
    <x v="392"/>
  </r>
  <r>
    <x v="1962"/>
    <x v="2877"/>
  </r>
  <r>
    <x v="1963"/>
    <x v="2742"/>
  </r>
  <r>
    <x v="1964"/>
    <x v="2878"/>
  </r>
  <r>
    <x v="1964"/>
    <x v="2879"/>
  </r>
  <r>
    <x v="1965"/>
    <x v="2880"/>
  </r>
  <r>
    <x v="1966"/>
    <x v="2881"/>
  </r>
  <r>
    <x v="1967"/>
    <x v="2882"/>
  </r>
  <r>
    <x v="1968"/>
    <x v="2883"/>
  </r>
  <r>
    <x v="1968"/>
    <x v="2884"/>
  </r>
  <r>
    <x v="1969"/>
    <x v="2885"/>
  </r>
  <r>
    <x v="1970"/>
    <x v="2886"/>
  </r>
  <r>
    <x v="1971"/>
    <x v="2887"/>
  </r>
  <r>
    <x v="1971"/>
    <x v="2888"/>
  </r>
  <r>
    <x v="1972"/>
    <x v="2889"/>
  </r>
  <r>
    <x v="1973"/>
    <x v="2890"/>
  </r>
  <r>
    <x v="1974"/>
    <x v="2891"/>
  </r>
  <r>
    <x v="1974"/>
    <x v="2892"/>
  </r>
  <r>
    <x v="1974"/>
    <x v="2893"/>
  </r>
  <r>
    <x v="1975"/>
    <x v="2894"/>
  </r>
  <r>
    <x v="1975"/>
    <x v="2895"/>
  </r>
  <r>
    <x v="1976"/>
    <x v="2896"/>
  </r>
  <r>
    <x v="1977"/>
    <x v="2897"/>
  </r>
  <r>
    <x v="1978"/>
    <x v="2898"/>
  </r>
  <r>
    <x v="1979"/>
    <x v="2899"/>
  </r>
  <r>
    <x v="1980"/>
    <x v="2900"/>
  </r>
  <r>
    <x v="1981"/>
    <x v="2901"/>
  </r>
  <r>
    <x v="1981"/>
    <x v="2902"/>
  </r>
  <r>
    <x v="1982"/>
    <x v="2903"/>
  </r>
  <r>
    <x v="1983"/>
    <x v="2904"/>
  </r>
  <r>
    <x v="1984"/>
    <x v="2905"/>
  </r>
  <r>
    <x v="1985"/>
    <x v="2906"/>
  </r>
  <r>
    <x v="1986"/>
    <x v="2907"/>
  </r>
  <r>
    <x v="1987"/>
    <x v="2908"/>
  </r>
  <r>
    <x v="1988"/>
    <x v="619"/>
  </r>
  <r>
    <x v="1989"/>
    <x v="2909"/>
  </r>
  <r>
    <x v="1989"/>
    <x v="2910"/>
  </r>
  <r>
    <x v="1990"/>
    <x v="31"/>
  </r>
  <r>
    <x v="1991"/>
    <x v="2911"/>
  </r>
  <r>
    <x v="1992"/>
    <x v="2912"/>
  </r>
  <r>
    <x v="1993"/>
    <x v="2913"/>
  </r>
  <r>
    <x v="1994"/>
    <x v="2914"/>
  </r>
  <r>
    <x v="1995"/>
    <x v="2915"/>
  </r>
  <r>
    <x v="1996"/>
    <x v="2916"/>
  </r>
  <r>
    <x v="1997"/>
    <x v="2917"/>
  </r>
  <r>
    <x v="1998"/>
    <x v="25"/>
  </r>
  <r>
    <x v="1999"/>
    <x v="2918"/>
  </r>
  <r>
    <x v="2000"/>
    <x v="2919"/>
  </r>
  <r>
    <x v="2000"/>
    <x v="2920"/>
  </r>
  <r>
    <x v="2001"/>
    <x v="2921"/>
  </r>
  <r>
    <x v="2002"/>
    <x v="2922"/>
  </r>
  <r>
    <x v="2002"/>
    <x v="2923"/>
  </r>
  <r>
    <x v="2003"/>
    <x v="2924"/>
  </r>
  <r>
    <x v="2003"/>
    <x v="2925"/>
  </r>
  <r>
    <x v="2004"/>
    <x v="2926"/>
  </r>
  <r>
    <x v="2004"/>
    <x v="1972"/>
  </r>
  <r>
    <x v="2005"/>
    <x v="2927"/>
  </r>
  <r>
    <x v="2005"/>
    <x v="2928"/>
  </r>
  <r>
    <x v="2005"/>
    <x v="2929"/>
  </r>
  <r>
    <x v="2006"/>
    <x v="2930"/>
  </r>
  <r>
    <x v="2006"/>
    <x v="2931"/>
  </r>
  <r>
    <x v="2006"/>
    <x v="2932"/>
  </r>
  <r>
    <x v="2007"/>
    <x v="2933"/>
  </r>
  <r>
    <x v="2008"/>
    <x v="2934"/>
  </r>
  <r>
    <x v="2009"/>
    <x v="2935"/>
  </r>
  <r>
    <x v="2010"/>
    <x v="2936"/>
  </r>
  <r>
    <x v="2011"/>
    <x v="2937"/>
  </r>
  <r>
    <x v="2012"/>
    <x v="2938"/>
  </r>
  <r>
    <x v="2012"/>
    <x v="2939"/>
  </r>
  <r>
    <x v="2013"/>
    <x v="2940"/>
  </r>
  <r>
    <x v="2013"/>
    <x v="2941"/>
  </r>
  <r>
    <x v="2014"/>
    <x v="2942"/>
  </r>
  <r>
    <x v="2015"/>
    <x v="2943"/>
  </r>
  <r>
    <x v="2016"/>
    <x v="2944"/>
  </r>
  <r>
    <x v="2017"/>
    <x v="2945"/>
  </r>
  <r>
    <x v="2018"/>
    <x v="2946"/>
  </r>
  <r>
    <x v="2019"/>
    <x v="2947"/>
  </r>
  <r>
    <x v="2020"/>
    <x v="2948"/>
  </r>
  <r>
    <x v="2021"/>
    <x v="2949"/>
  </r>
  <r>
    <x v="2022"/>
    <x v="2950"/>
  </r>
  <r>
    <x v="2023"/>
    <x v="2951"/>
  </r>
  <r>
    <x v="2024"/>
    <x v="2952"/>
  </r>
  <r>
    <x v="2025"/>
    <x v="2953"/>
  </r>
  <r>
    <x v="2026"/>
    <x v="2954"/>
  </r>
  <r>
    <x v="2027"/>
    <x v="2955"/>
  </r>
  <r>
    <x v="2028"/>
    <x v="2956"/>
  </r>
  <r>
    <x v="2029"/>
    <x v="2957"/>
  </r>
  <r>
    <x v="2030"/>
    <x v="2958"/>
  </r>
  <r>
    <x v="2030"/>
    <x v="2959"/>
  </r>
  <r>
    <x v="2031"/>
    <x v="2960"/>
  </r>
  <r>
    <x v="2031"/>
    <x v="2961"/>
  </r>
  <r>
    <x v="2032"/>
    <x v="2962"/>
  </r>
  <r>
    <x v="2033"/>
    <x v="2963"/>
  </r>
  <r>
    <x v="2033"/>
    <x v="25"/>
  </r>
  <r>
    <x v="2034"/>
    <x v="2964"/>
  </r>
  <r>
    <x v="2035"/>
    <x v="2965"/>
  </r>
  <r>
    <x v="2035"/>
    <x v="2966"/>
  </r>
  <r>
    <x v="2036"/>
    <x v="2967"/>
  </r>
  <r>
    <x v="2037"/>
    <x v="2968"/>
  </r>
  <r>
    <x v="2038"/>
    <x v="2969"/>
  </r>
  <r>
    <x v="2039"/>
    <x v="2970"/>
  </r>
  <r>
    <x v="2040"/>
    <x v="31"/>
  </r>
  <r>
    <x v="2040"/>
    <x v="28"/>
  </r>
  <r>
    <x v="2040"/>
    <x v="24"/>
  </r>
  <r>
    <x v="2040"/>
    <x v="2072"/>
  </r>
  <r>
    <x v="2041"/>
    <x v="138"/>
  </r>
  <r>
    <x v="2041"/>
    <x v="2971"/>
  </r>
  <r>
    <x v="2042"/>
    <x v="2972"/>
  </r>
  <r>
    <x v="2042"/>
    <x v="636"/>
  </r>
  <r>
    <x v="2043"/>
    <x v="2973"/>
  </r>
  <r>
    <x v="2043"/>
    <x v="2974"/>
  </r>
  <r>
    <x v="2043"/>
    <x v="2975"/>
  </r>
  <r>
    <x v="2043"/>
    <x v="2976"/>
  </r>
  <r>
    <x v="2043"/>
    <x v="2977"/>
  </r>
  <r>
    <x v="2043"/>
    <x v="129"/>
  </r>
  <r>
    <x v="2044"/>
    <x v="2978"/>
  </r>
  <r>
    <x v="2044"/>
    <x v="2979"/>
  </r>
  <r>
    <x v="2044"/>
    <x v="636"/>
  </r>
  <r>
    <x v="2045"/>
    <x v="2980"/>
  </r>
  <r>
    <x v="2045"/>
    <x v="2981"/>
  </r>
  <r>
    <x v="2045"/>
    <x v="2982"/>
  </r>
  <r>
    <x v="2046"/>
    <x v="2983"/>
  </r>
  <r>
    <x v="2046"/>
    <x v="2984"/>
  </r>
  <r>
    <x v="2046"/>
    <x v="636"/>
  </r>
  <r>
    <x v="2046"/>
    <x v="636"/>
  </r>
  <r>
    <x v="2046"/>
    <x v="2985"/>
  </r>
  <r>
    <x v="2047"/>
    <x v="636"/>
  </r>
  <r>
    <x v="2047"/>
    <x v="2986"/>
  </r>
  <r>
    <x v="2047"/>
    <x v="2987"/>
  </r>
  <r>
    <x v="2048"/>
    <x v="2988"/>
  </r>
  <r>
    <x v="2049"/>
    <x v="2989"/>
  </r>
  <r>
    <x v="2049"/>
    <x v="2990"/>
  </r>
  <r>
    <x v="2050"/>
    <x v="2991"/>
  </r>
  <r>
    <x v="2050"/>
    <x v="2992"/>
  </r>
  <r>
    <x v="2051"/>
    <x v="2993"/>
  </r>
  <r>
    <x v="2052"/>
    <x v="129"/>
  </r>
  <r>
    <x v="2052"/>
    <x v="2994"/>
  </r>
  <r>
    <x v="2053"/>
    <x v="2995"/>
  </r>
  <r>
    <x v="2053"/>
    <x v="22"/>
  </r>
  <r>
    <x v="2053"/>
    <x v="2996"/>
  </r>
  <r>
    <x v="2053"/>
    <x v="2997"/>
  </r>
  <r>
    <x v="2054"/>
    <x v="2998"/>
  </r>
  <r>
    <x v="2055"/>
    <x v="2999"/>
  </r>
  <r>
    <x v="2056"/>
    <x v="3000"/>
  </r>
  <r>
    <x v="2057"/>
    <x v="3001"/>
  </r>
  <r>
    <x v="2058"/>
    <x v="3002"/>
  </r>
  <r>
    <x v="2059"/>
    <x v="3003"/>
  </r>
  <r>
    <x v="2059"/>
    <x v="3004"/>
  </r>
  <r>
    <x v="2060"/>
    <x v="3005"/>
  </r>
  <r>
    <x v="2061"/>
    <x v="3006"/>
  </r>
  <r>
    <x v="2062"/>
    <x v="894"/>
  </r>
  <r>
    <x v="2062"/>
    <x v="3007"/>
  </r>
  <r>
    <x v="2062"/>
    <x v="3008"/>
  </r>
  <r>
    <x v="2063"/>
    <x v="396"/>
  </r>
  <r>
    <x v="2063"/>
    <x v="3009"/>
  </r>
  <r>
    <x v="2064"/>
    <x v="3010"/>
  </r>
  <r>
    <x v="2064"/>
    <x v="568"/>
  </r>
  <r>
    <x v="2064"/>
    <x v="3006"/>
  </r>
  <r>
    <x v="2065"/>
    <x v="3011"/>
  </r>
  <r>
    <x v="2065"/>
    <x v="3012"/>
  </r>
  <r>
    <x v="2066"/>
    <x v="3013"/>
  </r>
  <r>
    <x v="2066"/>
    <x v="568"/>
  </r>
  <r>
    <x v="2066"/>
    <x v="1972"/>
  </r>
  <r>
    <x v="2067"/>
    <x v="3014"/>
  </r>
  <r>
    <x v="2067"/>
    <x v="129"/>
  </r>
  <r>
    <x v="2067"/>
    <x v="2923"/>
  </r>
  <r>
    <x v="2068"/>
    <x v="568"/>
  </r>
  <r>
    <x v="2068"/>
    <x v="3015"/>
  </r>
  <r>
    <x v="2068"/>
    <x v="3016"/>
  </r>
  <r>
    <x v="2068"/>
    <x v="1972"/>
  </r>
  <r>
    <x v="2068"/>
    <x v="3014"/>
  </r>
  <r>
    <x v="2069"/>
    <x v="2923"/>
  </r>
  <r>
    <x v="2070"/>
    <x v="3017"/>
  </r>
  <r>
    <x v="2070"/>
    <x v="3018"/>
  </r>
  <r>
    <x v="2071"/>
    <x v="3019"/>
  </r>
  <r>
    <x v="2071"/>
    <x v="3020"/>
  </r>
  <r>
    <x v="2071"/>
    <x v="3021"/>
  </r>
  <r>
    <x v="2071"/>
    <x v="3022"/>
  </r>
  <r>
    <x v="2071"/>
    <x v="3023"/>
  </r>
  <r>
    <x v="2072"/>
    <x v="2426"/>
  </r>
  <r>
    <x v="2072"/>
    <x v="3024"/>
  </r>
  <r>
    <x v="2072"/>
    <x v="3025"/>
  </r>
  <r>
    <x v="2072"/>
    <x v="3009"/>
  </r>
  <r>
    <x v="2072"/>
    <x v="3026"/>
  </r>
  <r>
    <x v="2073"/>
    <x v="3017"/>
  </r>
  <r>
    <x v="2073"/>
    <x v="3027"/>
  </r>
  <r>
    <x v="2073"/>
    <x v="3014"/>
  </r>
  <r>
    <x v="2074"/>
    <x v="3028"/>
  </r>
  <r>
    <x v="2074"/>
    <x v="3029"/>
  </r>
  <r>
    <x v="2075"/>
    <x v="3030"/>
  </r>
  <r>
    <x v="2076"/>
    <x v="3031"/>
  </r>
  <r>
    <x v="2076"/>
    <x v="3032"/>
  </r>
  <r>
    <x v="2077"/>
    <x v="3033"/>
  </r>
  <r>
    <x v="2078"/>
    <x v="3034"/>
  </r>
  <r>
    <x v="2079"/>
    <x v="3035"/>
  </r>
  <r>
    <x v="2080"/>
    <x v="129"/>
  </r>
  <r>
    <x v="2081"/>
    <x v="1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C94A4A-9249-4645-B670-BD8F5D2305A1}" name="数据透视表1" cacheId="3"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5">
  <location ref="A3:B309" firstHeaderRow="1" firstDataRow="1" firstDataCol="1"/>
  <pivotFields count="5">
    <pivotField axis="axisRow"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dataField="1" showAll="0">
      <items count="3037">
        <item x="396"/>
        <item x="13"/>
        <item x="313"/>
        <item x="803"/>
        <item x="392"/>
        <item x="2219"/>
        <item x="1564"/>
        <item x="125"/>
        <item x="559"/>
        <item x="2426"/>
        <item x="1511"/>
        <item x="2151"/>
        <item x="453"/>
        <item x="2848"/>
        <item x="3021"/>
        <item x="1997"/>
        <item x="1877"/>
        <item x="3011"/>
        <item x="154"/>
        <item x="1972"/>
        <item x="1469"/>
        <item x="2043"/>
        <item x="2165"/>
        <item x="28"/>
        <item x="646"/>
        <item x="488"/>
        <item x="1493"/>
        <item x="1914"/>
        <item x="27"/>
        <item x="502"/>
        <item x="665"/>
        <item x="245"/>
        <item x="246"/>
        <item x="2225"/>
        <item x="138"/>
        <item x="2094"/>
        <item x="621"/>
        <item x="214"/>
        <item x="3010"/>
        <item x="550"/>
        <item x="2202"/>
        <item x="589"/>
        <item x="1145"/>
        <item x="825"/>
        <item x="25"/>
        <item x="482"/>
        <item x="612"/>
        <item x="2080"/>
        <item x="514"/>
        <item x="2023"/>
        <item x="124"/>
        <item x="21"/>
        <item x="958"/>
        <item x="1165"/>
        <item x="215"/>
        <item x="950"/>
        <item x="957"/>
        <item x="1570"/>
        <item x="187"/>
        <item x="734"/>
        <item x="311"/>
        <item x="2960"/>
        <item x="103"/>
        <item x="787"/>
        <item x="427"/>
        <item x="1541"/>
        <item x="2500"/>
        <item x="2358"/>
        <item x="985"/>
        <item x="2544"/>
        <item x="1703"/>
        <item x="1397"/>
        <item x="635"/>
        <item x="2072"/>
        <item x="1700"/>
        <item x="24"/>
        <item x="839"/>
        <item x="2365"/>
        <item x="894"/>
        <item x="843"/>
        <item x="3007"/>
        <item x="2892"/>
        <item x="1247"/>
        <item x="562"/>
        <item x="784"/>
        <item x="2367"/>
        <item x="764"/>
        <item x="3006"/>
        <item x="982"/>
        <item x="1850"/>
        <item x="1215"/>
        <item x="1919"/>
        <item x="157"/>
        <item x="1190"/>
        <item x="2559"/>
        <item x="2783"/>
        <item x="2956"/>
        <item x="2257"/>
        <item x="1485"/>
        <item x="1489"/>
        <item x="1496"/>
        <item x="1492"/>
        <item x="2167"/>
        <item x="2203"/>
        <item x="2188"/>
        <item x="614"/>
        <item x="98"/>
        <item x="127"/>
        <item x="36"/>
        <item x="46"/>
        <item x="54"/>
        <item x="725"/>
        <item x="1001"/>
        <item x="1886"/>
        <item x="1018"/>
        <item x="1882"/>
        <item x="1011"/>
        <item x="2505"/>
        <item x="2716"/>
        <item x="147"/>
        <item x="2545"/>
        <item x="2605"/>
        <item x="2637"/>
        <item x="2507"/>
        <item x="422"/>
        <item x="1738"/>
        <item x="2961"/>
        <item x="846"/>
        <item x="854"/>
        <item x="135"/>
        <item x="109"/>
        <item x="1517"/>
        <item x="2191"/>
        <item x="2800"/>
        <item x="306"/>
        <item x="2928"/>
        <item x="597"/>
        <item x="845"/>
        <item x="678"/>
        <item x="2150"/>
        <item x="683"/>
        <item x="696"/>
        <item x="2147"/>
        <item x="2153"/>
        <item x="1273"/>
        <item x="195"/>
        <item x="2807"/>
        <item x="1148"/>
        <item x="1136"/>
        <item x="208"/>
        <item x="1866"/>
        <item x="1769"/>
        <item x="1893"/>
        <item x="1883"/>
        <item x="1142"/>
        <item x="2759"/>
        <item x="2430"/>
        <item x="2715"/>
        <item x="2438"/>
        <item x="1907"/>
        <item x="2762"/>
        <item x="968"/>
        <item x="1546"/>
        <item x="2761"/>
        <item x="197"/>
        <item x="1880"/>
        <item x="2099"/>
        <item x="2085"/>
        <item x="2717"/>
        <item x="1777"/>
        <item x="1728"/>
        <item x="89"/>
        <item x="978"/>
        <item x="1674"/>
        <item x="1786"/>
        <item x="1295"/>
        <item x="1884"/>
        <item x="484"/>
        <item x="1741"/>
        <item x="7"/>
        <item x="737"/>
        <item x="171"/>
        <item x="1127"/>
        <item x="2044"/>
        <item x="1940"/>
        <item x="2336"/>
        <item x="776"/>
        <item x="397"/>
        <item x="1984"/>
        <item x="184"/>
        <item x="188"/>
        <item x="911"/>
        <item x="1780"/>
        <item x="1154"/>
        <item x="1141"/>
        <item x="881"/>
        <item x="1243"/>
        <item x="2983"/>
        <item x="2567"/>
        <item x="1173"/>
        <item x="86"/>
        <item x="1309"/>
        <item x="2065"/>
        <item x="1315"/>
        <item x="1830"/>
        <item x="2548"/>
        <item x="3025"/>
        <item x="3029"/>
        <item x="3022"/>
        <item x="1477"/>
        <item x="1478"/>
        <item x="2671"/>
        <item x="116"/>
        <item x="107"/>
        <item x="112"/>
        <item x="2854"/>
        <item x="456"/>
        <item x="1387"/>
        <item x="449"/>
        <item x="524"/>
        <item x="527"/>
        <item x="2886"/>
        <item x="512"/>
        <item x="531"/>
        <item x="1389"/>
        <item x="471"/>
        <item x="539"/>
        <item x="2801"/>
        <item x="2512"/>
        <item x="538"/>
        <item x="414"/>
        <item x="1973"/>
        <item x="1134"/>
        <item x="1348"/>
        <item x="2444"/>
        <item x="2681"/>
        <item x="1090"/>
        <item x="270"/>
        <item x="2127"/>
        <item x="1816"/>
        <item x="1472"/>
        <item x="1837"/>
        <item x="2042"/>
        <item x="1648"/>
        <item x="2946"/>
        <item x="3008"/>
        <item x="2409"/>
        <item x="966"/>
        <item x="357"/>
        <item x="1789"/>
        <item x="663"/>
        <item x="1401"/>
        <item x="273"/>
        <item x="1372"/>
        <item x="1399"/>
        <item x="1172"/>
        <item x="986"/>
        <item x="1881"/>
        <item x="2595"/>
        <item x="1699"/>
        <item x="437"/>
        <item x="1590"/>
        <item x="2382"/>
        <item x="2599"/>
        <item x="12"/>
        <item x="857"/>
        <item x="1912"/>
        <item x="1732"/>
        <item x="2590"/>
        <item x="1298"/>
        <item x="2383"/>
        <item x="2583"/>
        <item x="1962"/>
        <item x="2712"/>
        <item x="2586"/>
        <item x="1739"/>
        <item x="1183"/>
        <item x="1177"/>
        <item x="1181"/>
        <item x="905"/>
        <item x="329"/>
        <item x="371"/>
        <item x="926"/>
        <item x="1195"/>
        <item x="1191"/>
        <item x="2220"/>
        <item x="1676"/>
        <item x="1176"/>
        <item x="2245"/>
        <item x="2948"/>
        <item x="2811"/>
        <item x="14"/>
        <item x="1908"/>
        <item x="2483"/>
        <item x="186"/>
        <item x="1419"/>
        <item x="146"/>
        <item x="2884"/>
        <item x="618"/>
        <item x="1491"/>
        <item x="1719"/>
        <item x="1947"/>
        <item x="1953"/>
        <item x="988"/>
        <item x="2614"/>
        <item x="2005"/>
        <item x="934"/>
        <item x="2825"/>
        <item x="2765"/>
        <item x="2108"/>
        <item x="2110"/>
        <item x="2103"/>
        <item x="2096"/>
        <item x="2079"/>
        <item x="2105"/>
        <item x="2713"/>
        <item x="1197"/>
        <item x="1231"/>
        <item x="1159"/>
        <item x="1185"/>
        <item x="1198"/>
        <item x="1809"/>
        <item x="2428"/>
        <item x="2749"/>
        <item x="1660"/>
        <item x="1360"/>
        <item x="2143"/>
        <item x="220"/>
        <item x="1044"/>
        <item x="1203"/>
        <item x="1210"/>
        <item x="1859"/>
        <item x="2022"/>
        <item x="1722"/>
        <item x="1533"/>
        <item x="1735"/>
        <item x="316"/>
        <item x="2482"/>
        <item x="838"/>
        <item x="756"/>
        <item x="354"/>
        <item x="1736"/>
        <item x="2903"/>
        <item x="1340"/>
        <item x="2638"/>
        <item x="2007"/>
        <item x="2636"/>
        <item x="1129"/>
        <item x="3001"/>
        <item x="2870"/>
        <item x="680"/>
        <item x="1976"/>
        <item x="2241"/>
        <item x="661"/>
        <item x="1854"/>
        <item x="718"/>
        <item x="2555"/>
        <item x="836"/>
        <item x="712"/>
        <item x="1168"/>
        <item x="238"/>
        <item x="2974"/>
        <item x="748"/>
        <item x="996"/>
        <item x="747"/>
        <item x="2397"/>
        <item x="780"/>
        <item x="1251"/>
        <item x="1510"/>
        <item x="506"/>
        <item x="1117"/>
        <item x="534"/>
        <item x="617"/>
        <item x="2273"/>
        <item x="1250"/>
        <item x="1567"/>
        <item x="2455"/>
        <item x="2701"/>
        <item x="1200"/>
        <item x="1073"/>
        <item x="2652"/>
        <item x="547"/>
        <item x="2938"/>
        <item x="2075"/>
        <item x="1528"/>
        <item x="2481"/>
        <item x="2668"/>
        <item x="1527"/>
        <item x="3"/>
        <item x="65"/>
        <item x="1379"/>
        <item x="1035"/>
        <item x="1322"/>
        <item x="1917"/>
        <item x="1708"/>
        <item x="1792"/>
        <item x="746"/>
        <item x="2206"/>
        <item x="211"/>
        <item x="2741"/>
        <item x="78"/>
        <item x="73"/>
        <item x="182"/>
        <item x="1734"/>
        <item x="1462"/>
        <item x="1452"/>
        <item x="118"/>
        <item x="1106"/>
        <item x="1911"/>
        <item x="1915"/>
        <item x="394"/>
        <item x="367"/>
        <item x="1347"/>
        <item x="1241"/>
        <item x="657"/>
        <item x="584"/>
        <item x="1325"/>
        <item x="2635"/>
        <item x="2620"/>
        <item x="2629"/>
        <item x="2642"/>
        <item x="2628"/>
        <item x="2618"/>
        <item x="853"/>
        <item x="2746"/>
        <item x="2533"/>
        <item x="713"/>
        <item x="150"/>
        <item x="2641"/>
        <item x="2843"/>
        <item x="2964"/>
        <item x="2164"/>
        <item x="2340"/>
        <item x="1487"/>
        <item x="1571"/>
        <item x="2436"/>
        <item x="2518"/>
        <item x="2574"/>
        <item x="2987"/>
        <item x="2978"/>
        <item x="1320"/>
        <item x="1217"/>
        <item x="1787"/>
        <item x="1184"/>
        <item x="298"/>
        <item x="55"/>
        <item x="1996"/>
        <item x="2109"/>
        <item x="1813"/>
        <item x="963"/>
        <item x="1265"/>
        <item x="2390"/>
        <item x="1139"/>
        <item x="2940"/>
        <item x="1156"/>
        <item x="1629"/>
        <item x="430"/>
        <item x="1013"/>
        <item x="2282"/>
        <item x="2509"/>
        <item x="820"/>
        <item x="2431"/>
        <item x="2530"/>
        <item x="1206"/>
        <item x="218"/>
        <item x="2321"/>
        <item x="225"/>
        <item x="2223"/>
        <item x="673"/>
        <item x="2508"/>
        <item x="2504"/>
        <item x="1933"/>
        <item x="1150"/>
        <item x="2341"/>
        <item x="1071"/>
        <item x="1582"/>
        <item x="76"/>
        <item x="2121"/>
        <item x="2350"/>
        <item x="470"/>
        <item x="1902"/>
        <item x="1650"/>
        <item x="1304"/>
        <item x="669"/>
        <item x="1579"/>
        <item x="1584"/>
        <item x="2506"/>
        <item x="1308"/>
        <item x="1696"/>
        <item x="1685"/>
        <item x="1063"/>
        <item x="1060"/>
        <item x="1253"/>
        <item x="711"/>
        <item x="2864"/>
        <item x="2966"/>
        <item x="2307"/>
        <item x="2645"/>
        <item x="577"/>
        <item x="222"/>
        <item x="1312"/>
        <item x="2084"/>
        <item x="1264"/>
        <item x="580"/>
        <item x="1193"/>
        <item x="2578"/>
        <item x="106"/>
        <item x="1338"/>
        <item x="126"/>
        <item x="131"/>
        <item x="1398"/>
        <item x="668"/>
        <item x="2399"/>
        <item x="349"/>
        <item x="452"/>
        <item x="1420"/>
        <item x="917"/>
        <item x="406"/>
        <item x="2739"/>
        <item x="759"/>
        <item x="1302"/>
        <item x="2678"/>
        <item x="2604"/>
        <item x="1879"/>
        <item x="1446"/>
        <item x="1652"/>
        <item x="744"/>
        <item x="578"/>
        <item x="2168"/>
        <item x="2391"/>
        <item x="469"/>
        <item x="2145"/>
        <item x="2048"/>
        <item x="2799"/>
        <item x="2258"/>
        <item x="1981"/>
        <item x="2275"/>
        <item x="775"/>
        <item x="811"/>
        <item x="1274"/>
        <item x="450"/>
        <item x="883"/>
        <item x="2256"/>
        <item x="267"/>
        <item x="1664"/>
        <item x="67"/>
        <item x="2648"/>
        <item x="161"/>
        <item x="707"/>
        <item x="1024"/>
        <item x="544"/>
        <item x="495"/>
        <item x="773"/>
        <item x="1033"/>
        <item x="1143"/>
        <item x="136"/>
        <item x="1683"/>
        <item x="2875"/>
        <item x="2139"/>
        <item x="2936"/>
        <item x="523"/>
        <item x="1645"/>
        <item x="102"/>
        <item x="3016"/>
        <item x="2295"/>
        <item x="1778"/>
        <item x="104"/>
        <item x="1693"/>
        <item x="2366"/>
        <item x="1182"/>
        <item x="1225"/>
        <item x="2752"/>
        <item x="2475"/>
        <item x="1344"/>
        <item x="1235"/>
        <item x="2894"/>
        <item x="1192"/>
        <item x="2265"/>
        <item x="1499"/>
        <item x="1277"/>
        <item x="522"/>
        <item x="2320"/>
        <item x="1326"/>
        <item x="826"/>
        <item x="540"/>
        <item x="307"/>
        <item x="1578"/>
        <item x="1286"/>
        <item x="1178"/>
        <item x="1643"/>
        <item x="2243"/>
        <item x="640"/>
        <item x="1503"/>
        <item x="2141"/>
        <item x="2902"/>
        <item x="2914"/>
        <item x="579"/>
        <item x="174"/>
        <item x="1174"/>
        <item x="288"/>
        <item x="1016"/>
        <item x="181"/>
        <item x="790"/>
        <item x="585"/>
        <item x="417"/>
        <item x="264"/>
        <item x="598"/>
        <item x="356"/>
        <item x="2893"/>
        <item x="1097"/>
        <item x="624"/>
        <item x="2890"/>
        <item x="671"/>
        <item x="2793"/>
        <item x="1929"/>
        <item x="179"/>
        <item x="2142"/>
        <item x="2778"/>
        <item x="1761"/>
        <item x="60"/>
        <item x="72"/>
        <item x="71"/>
        <item x="1306"/>
        <item x="1226"/>
        <item x="121"/>
        <item x="1223"/>
        <item x="1227"/>
        <item x="1228"/>
        <item x="831"/>
        <item x="1216"/>
        <item x="1283"/>
        <item x="576"/>
        <item x="805"/>
        <item x="2434"/>
        <item x="2577"/>
        <item x="2463"/>
        <item x="2176"/>
        <item x="2253"/>
        <item x="941"/>
        <item x="2111"/>
        <item x="1339"/>
        <item x="1116"/>
        <item x="2810"/>
        <item x="164"/>
        <item x="664"/>
        <item x="904"/>
        <item x="813"/>
        <item x="2732"/>
        <item x="1280"/>
        <item x="1934"/>
        <item x="1727"/>
        <item x="472"/>
        <item x="2135"/>
        <item x="2379"/>
        <item x="1782"/>
        <item x="2844"/>
        <item x="782"/>
        <item x="163"/>
        <item x="740"/>
        <item x="1080"/>
        <item x="1847"/>
        <item x="481"/>
        <item x="1924"/>
        <item x="1923"/>
        <item x="1925"/>
        <item x="485"/>
        <item x="2709"/>
        <item x="1282"/>
        <item x="1592"/>
        <item x="1382"/>
        <item x="568"/>
        <item x="626"/>
        <item x="2669"/>
        <item x="998"/>
        <item x="882"/>
        <item x="1084"/>
        <item x="1102"/>
        <item x="1000"/>
        <item x="152"/>
        <item x="971"/>
        <item x="2805"/>
        <item x="1042"/>
        <item x="1048"/>
        <item x="1039"/>
        <item x="1096"/>
        <item x="2615"/>
        <item x="777"/>
        <item x="797"/>
        <item x="2704"/>
        <item x="248"/>
        <item x="888"/>
        <item x="591"/>
        <item x="3023"/>
        <item x="92"/>
        <item x="68"/>
        <item x="3030"/>
        <item x="687"/>
        <item x="143"/>
        <item x="259"/>
        <item x="1788"/>
        <item x="2687"/>
        <item x="302"/>
        <item x="378"/>
        <item x="1746"/>
        <item x="2354"/>
        <item x="1012"/>
        <item x="1610"/>
        <item x="796"/>
        <item x="1180"/>
        <item x="385"/>
        <item x="798"/>
        <item x="323"/>
        <item x="1081"/>
        <item x="1574"/>
        <item x="2917"/>
        <item x="658"/>
        <item x="3014"/>
        <item x="3017"/>
        <item x="3018"/>
        <item x="3031"/>
        <item x="685"/>
        <item x="3012"/>
        <item x="929"/>
        <item x="2249"/>
        <item x="2849"/>
        <item x="2852"/>
        <item x="565"/>
        <item x="508"/>
        <item x="1057"/>
        <item x="1876"/>
        <item x="817"/>
        <item x="290"/>
        <item x="1767"/>
        <item x="1402"/>
        <item x="2323"/>
        <item x="2653"/>
        <item x="2519"/>
        <item x="2488"/>
        <item x="2067"/>
        <item x="2062"/>
        <item x="1943"/>
        <item x="2070"/>
        <item x="2330"/>
        <item x="2264"/>
        <item x="2236"/>
        <item x="2218"/>
        <item x="2306"/>
        <item x="2662"/>
        <item x="2342"/>
        <item x="2329"/>
        <item x="2554"/>
        <item x="2492"/>
        <item x="2261"/>
        <item x="2300"/>
        <item x="2550"/>
        <item x="2009"/>
        <item x="2926"/>
        <item x="2816"/>
        <item x="2211"/>
        <item x="2728"/>
        <item x="2499"/>
        <item x="2212"/>
        <item x="2345"/>
        <item x="2349"/>
        <item x="2136"/>
        <item x="2673"/>
        <item x="2289"/>
        <item x="1905"/>
        <item x="465"/>
        <item x="2451"/>
        <item x="1937"/>
        <item x="2443"/>
        <item x="155"/>
        <item x="1437"/>
        <item x="1066"/>
        <item x="2028"/>
        <item x="2126"/>
        <item x="2291"/>
        <item x="2738"/>
        <item x="1892"/>
        <item x="850"/>
        <item x="916"/>
        <item x="1115"/>
        <item x="51"/>
        <item x="1118"/>
        <item x="924"/>
        <item x="2284"/>
        <item x="2929"/>
        <item x="984"/>
        <item x="2817"/>
        <item x="2459"/>
        <item x="1481"/>
        <item x="296"/>
        <item x="2112"/>
        <item x="1279"/>
        <item x="1425"/>
        <item x="1431"/>
        <item x="977"/>
        <item x="1799"/>
        <item x="2294"/>
        <item x="328"/>
        <item x="1994"/>
        <item x="2933"/>
        <item x="1661"/>
        <item x="927"/>
        <item x="1803"/>
        <item x="2407"/>
        <item x="2690"/>
        <item x="2723"/>
        <item x="979"/>
        <item x="1285"/>
        <item x="2272"/>
        <item x="1498"/>
        <item x="1269"/>
        <item x="1576"/>
        <item x="1621"/>
        <item x="2420"/>
        <item x="159"/>
        <item x="2837"/>
        <item x="965"/>
        <item x="1672"/>
        <item x="411"/>
        <item x="338"/>
        <item x="348"/>
        <item x="351"/>
        <item x="364"/>
        <item x="548"/>
        <item x="128"/>
        <item x="553"/>
        <item x="1321"/>
        <item x="1101"/>
        <item x="1287"/>
        <item x="1429"/>
        <item x="391"/>
        <item x="962"/>
        <item x="2616"/>
        <item x="2315"/>
        <item x="2238"/>
        <item x="1245"/>
        <item x="226"/>
        <item x="812"/>
        <item x="896"/>
        <item x="627"/>
        <item x="2965"/>
        <item x="766"/>
        <item x="1779"/>
        <item x="43"/>
        <item x="893"/>
        <item x="2624"/>
        <item x="2041"/>
        <item x="2758"/>
        <item x="419"/>
        <item x="855"/>
        <item x="2359"/>
        <item x="592"/>
        <item x="951"/>
        <item x="1488"/>
        <item x="2083"/>
        <item x="738"/>
        <item x="169"/>
        <item x="1388"/>
        <item x="2276"/>
        <item x="2672"/>
        <item x="2140"/>
        <item x="1390"/>
        <item x="1400"/>
        <item x="1752"/>
        <item x="436"/>
        <item x="1385"/>
        <item x="460"/>
        <item x="2087"/>
        <item x="229"/>
        <item x="165"/>
        <item x="20"/>
        <item x="2192"/>
        <item x="1978"/>
        <item x="1856"/>
        <item x="2659"/>
        <item x="1459"/>
        <item x="653"/>
        <item x="1836"/>
        <item x="2700"/>
        <item x="1448"/>
        <item x="2468"/>
        <item x="1627"/>
        <item x="1969"/>
        <item x="342"/>
        <item x="648"/>
        <item x="2424"/>
        <item x="2196"/>
        <item x="533"/>
        <item x="582"/>
        <item x="2293"/>
        <item x="570"/>
        <item x="569"/>
        <item x="337"/>
        <item x="2724"/>
        <item x="1681"/>
        <item x="970"/>
        <item x="964"/>
        <item x="2335"/>
        <item x="2344"/>
        <item x="613"/>
        <item x="2465"/>
        <item x="2184"/>
        <item x="1254"/>
        <item x="651"/>
        <item x="1865"/>
        <item x="2754"/>
        <item x="723"/>
        <item x="1022"/>
        <item x="1167"/>
        <item x="1987"/>
        <item x="2183"/>
        <item x="1064"/>
        <item x="1595"/>
        <item x="1640"/>
        <item x="815"/>
        <item x="739"/>
        <item x="1529"/>
        <item x="1504"/>
        <item x="722"/>
        <item x="1706"/>
        <item x="1062"/>
        <item x="1056"/>
        <item x="2125"/>
        <item x="1563"/>
        <item x="1378"/>
        <item x="1318"/>
        <item x="170"/>
        <item x="2074"/>
        <item x="2021"/>
        <item x="1124"/>
        <item x="1486"/>
        <item x="2122"/>
        <item x="1918"/>
        <item x="2859"/>
        <item x="3035"/>
        <item x="3034"/>
        <item x="1715"/>
        <item x="2697"/>
        <item x="1990"/>
        <item x="2413"/>
        <item x="1968"/>
        <item x="2182"/>
        <item x="2316"/>
        <item x="1632"/>
        <item x="1094"/>
        <item x="1750"/>
        <item x="2337"/>
        <item x="509"/>
        <item x="2378"/>
        <item x="2503"/>
        <item x="2156"/>
        <item x="1003"/>
        <item x="1151"/>
        <item x="2643"/>
        <item x="1776"/>
        <item x="2327"/>
        <item x="199"/>
        <item x="191"/>
        <item x="1123"/>
        <item x="2417"/>
        <item x="2813"/>
        <item x="2496"/>
        <item x="2511"/>
        <item x="284"/>
        <item x="2178"/>
        <item x="716"/>
        <item x="190"/>
        <item x="1476"/>
        <item x="1942"/>
        <item x="1935"/>
        <item x="1480"/>
        <item x="1871"/>
        <item x="2396"/>
        <item x="1548"/>
        <item x="581"/>
        <item x="266"/>
        <item x="1773"/>
        <item x="701"/>
        <item x="2541"/>
        <item x="1199"/>
        <item x="872"/>
        <item x="2968"/>
        <item x="1794"/>
        <item x="757"/>
        <item x="1260"/>
        <item x="1221"/>
        <item x="1218"/>
        <item x="255"/>
        <item x="1991"/>
        <item x="1495"/>
        <item x="2562"/>
        <item x="62"/>
        <item x="1812"/>
        <item x="1784"/>
        <item x="2441"/>
        <item x="2161"/>
        <item x="2158"/>
        <item x="2114"/>
        <item x="1392"/>
        <item x="955"/>
        <item x="865"/>
        <item x="1261"/>
        <item x="1950"/>
        <item x="1993"/>
        <item x="1977"/>
        <item x="2809"/>
        <item x="87"/>
        <item x="177"/>
        <item x="2262"/>
        <item x="1244"/>
        <item x="903"/>
        <item x="2913"/>
        <item x="866"/>
        <item x="2988"/>
        <item x="2980"/>
        <item x="1163"/>
        <item x="2274"/>
        <item x="1266"/>
        <item x="541"/>
        <item x="393"/>
        <item x="752"/>
        <item x="2157"/>
        <item x="2269"/>
        <item x="1023"/>
        <item x="1020"/>
        <item x="1948"/>
        <item x="1958"/>
        <item x="1941"/>
        <item x="1490"/>
        <item x="2432"/>
        <item x="2435"/>
        <item x="2565"/>
        <item x="2593"/>
        <item x="2556"/>
        <item x="2233"/>
        <item x="2448"/>
        <item x="1219"/>
        <item x="2912"/>
        <item x="1015"/>
        <item x="22"/>
        <item x="2077"/>
        <item x="1630"/>
        <item x="2540"/>
        <item x="2737"/>
        <item x="2705"/>
        <item x="1566"/>
        <item x="31"/>
        <item x="2611"/>
        <item x="1239"/>
        <item x="2277"/>
        <item x="675"/>
        <item x="2661"/>
        <item x="160"/>
        <item x="2442"/>
        <item x="426"/>
        <item x="631"/>
        <item x="599"/>
        <item x="2784"/>
        <item x="628"/>
        <item x="66"/>
        <item x="2035"/>
        <item x="380"/>
        <item x="2395"/>
        <item x="241"/>
        <item x="69"/>
        <item x="435"/>
        <item x="243"/>
        <item x="1565"/>
        <item x="1617"/>
        <item x="1246"/>
        <item x="899"/>
        <item x="30"/>
        <item x="816"/>
        <item x="2240"/>
        <item x="1007"/>
        <item x="1196"/>
        <item x="254"/>
        <item x="1998"/>
        <item x="1125"/>
        <item x="1464"/>
        <item x="1688"/>
        <item x="770"/>
        <item x="194"/>
        <item x="2725"/>
        <item x="2558"/>
        <item x="1949"/>
        <item x="2901"/>
        <item x="2743"/>
        <item x="429"/>
        <item x="1806"/>
        <item x="281"/>
        <item x="1357"/>
        <item x="1538"/>
        <item x="2134"/>
        <item x="1428"/>
        <item x="1826"/>
        <item x="2873"/>
        <item x="1076"/>
        <item x="285"/>
        <item x="2891"/>
        <item x="2906"/>
        <item x="2450"/>
        <item x="2437"/>
        <item x="2601"/>
        <item x="2427"/>
        <item x="2874"/>
        <item x="1596"/>
        <item x="1412"/>
        <item x="1753"/>
        <item x="2012"/>
        <item x="2582"/>
        <item x="1938"/>
        <item x="1668"/>
        <item x="1680"/>
        <item x="1690"/>
        <item x="3033"/>
        <item x="2495"/>
        <item x="249"/>
        <item x="244"/>
        <item x="2731"/>
        <item x="1031"/>
        <item x="1336"/>
        <item x="1633"/>
        <item x="1450"/>
        <item x="277"/>
        <item x="432"/>
        <item x="2963"/>
        <item x="887"/>
        <item x="1835"/>
        <item x="610"/>
        <item x="717"/>
        <item x="132"/>
        <item x="2092"/>
        <item x="868"/>
        <item x="873"/>
        <item x="731"/>
        <item x="1922"/>
        <item x="2576"/>
        <item x="26"/>
        <item x="44"/>
        <item x="2684"/>
        <item x="2421"/>
        <item x="2422"/>
        <item x="1720"/>
        <item x="781"/>
        <item x="2750"/>
        <item x="1092"/>
        <item x="500"/>
        <item x="1959"/>
        <item x="3004"/>
        <item x="616"/>
        <item x="1053"/>
        <item x="96"/>
        <item x="1293"/>
        <item x="1297"/>
        <item x="1479"/>
        <item x="105"/>
        <item x="1747"/>
        <item x="765"/>
        <item x="1034"/>
        <item x="1030"/>
        <item x="1427"/>
        <item x="1408"/>
        <item x="365"/>
        <item x="2881"/>
        <item x="1585"/>
        <item x="3002"/>
        <item x="2137"/>
        <item x="3015"/>
        <item x="1872"/>
        <item x="2879"/>
        <item x="2144"/>
        <item x="1460"/>
        <item x="1444"/>
        <item x="1471"/>
        <item x="1453"/>
        <item x="1475"/>
        <item x="1458"/>
        <item x="2722"/>
        <item x="639"/>
        <item x="2102"/>
        <item x="2403"/>
        <item x="643"/>
        <item x="1395"/>
        <item x="3005"/>
        <item x="699"/>
        <item x="2328"/>
        <item x="1795"/>
        <item x="1597"/>
        <item x="676"/>
        <item x="714"/>
        <item x="2696"/>
        <item x="2280"/>
        <item x="2675"/>
        <item x="2374"/>
        <item x="1602"/>
        <item x="1559"/>
        <item x="2572"/>
        <item x="95"/>
        <item x="2493"/>
        <item x="34"/>
        <item x="2197"/>
        <item x="2851"/>
        <item x="1104"/>
        <item x="604"/>
        <item x="467"/>
        <item x="2283"/>
        <item x="2888"/>
        <item x="908"/>
        <item x="2925"/>
        <item x="1362"/>
        <item x="1099"/>
        <item x="2861"/>
        <item x="2858"/>
        <item x="247"/>
        <item x="75"/>
        <item x="1205"/>
        <item x="516"/>
        <item x="2895"/>
        <item x="2921"/>
        <item x="2856"/>
        <item x="2789"/>
        <item x="1631"/>
        <item x="967"/>
        <item x="1649"/>
        <item x="1713"/>
        <item x="2824"/>
        <item x="1670"/>
        <item x="1552"/>
        <item x="630"/>
        <item x="2788"/>
        <item x="268"/>
        <item x="2138"/>
        <item x="2472"/>
        <item x="384"/>
        <item x="642"/>
        <item x="2473"/>
        <item x="2760"/>
        <item x="975"/>
        <item x="588"/>
        <item x="2490"/>
        <item x="2931"/>
        <item x="2433"/>
        <item x="2665"/>
        <item x="1240"/>
        <item x="515"/>
        <item x="2325"/>
        <item x="56"/>
        <item x="2909"/>
        <item x="2905"/>
        <item x="1605"/>
        <item x="2580"/>
        <item x="1620"/>
        <item x="551"/>
        <item x="2543"/>
        <item x="1157"/>
        <item x="2840"/>
        <item x="2694"/>
        <item x="1712"/>
        <item x="1299"/>
        <item x="1846"/>
        <item x="2969"/>
        <item x="3019"/>
        <item x="1711"/>
        <item x="554"/>
        <item x="634"/>
        <item x="2107"/>
        <item x="1350"/>
        <item x="2259"/>
        <item x="2246"/>
        <item x="2363"/>
        <item x="2639"/>
        <item x="91"/>
        <item x="2622"/>
        <item x="2617"/>
        <item x="1284"/>
        <item x="1317"/>
        <item x="837"/>
        <item x="2030"/>
        <item x="861"/>
        <item x="2031"/>
        <item x="834"/>
        <item x="2033"/>
        <item x="119"/>
        <item x="1307"/>
        <item x="1164"/>
        <item x="2024"/>
        <item x="1729"/>
        <item x="1603"/>
        <item x="2815"/>
        <item x="2910"/>
        <item x="619"/>
        <item x="1793"/>
        <item x="2867"/>
        <item x="137"/>
        <item x="2386"/>
        <item x="1742"/>
        <item x="2387"/>
        <item x="1651"/>
        <item x="1622"/>
        <item x="2154"/>
        <item x="848"/>
        <item x="240"/>
        <item x="1653"/>
        <item x="2408"/>
        <item x="1646"/>
        <item x="833"/>
        <item x="1386"/>
        <item x="233"/>
        <item x="1861"/>
        <item x="464"/>
        <item x="1077"/>
        <item x="2290"/>
        <item x="670"/>
        <item x="413"/>
        <item x="2224"/>
        <item x="2845"/>
        <item x="90"/>
        <item x="1025"/>
        <item x="2827"/>
        <item x="1"/>
        <item x="253"/>
        <item x="2071"/>
        <item x="921"/>
        <item x="433"/>
        <item x="2113"/>
        <item x="2090"/>
        <item x="1292"/>
        <item x="1230"/>
        <item x="2356"/>
        <item x="1278"/>
        <item x="2281"/>
        <item x="753"/>
        <item x="16"/>
        <item x="632"/>
        <item x="2052"/>
        <item x="279"/>
        <item x="2842"/>
        <item x="1895"/>
        <item x="322"/>
        <item x="1083"/>
        <item x="907"/>
        <item x="1939"/>
        <item x="875"/>
        <item x="869"/>
        <item x="870"/>
        <item x="2278"/>
        <item x="1818"/>
        <item x="379"/>
        <item x="82"/>
        <item x="1827"/>
        <item x="1594"/>
        <item x="574"/>
        <item x="1370"/>
        <item x="1810"/>
        <item x="2640"/>
        <item x="1868"/>
        <item x="863"/>
        <item x="120"/>
        <item x="312"/>
        <item x="80"/>
        <item x="1440"/>
        <item x="1945"/>
        <item x="981"/>
        <item x="1093"/>
        <item x="2780"/>
        <item x="173"/>
        <item x="1723"/>
        <item x="2772"/>
        <item x="2771"/>
        <item x="2676"/>
        <item x="2502"/>
        <item x="2487"/>
        <item x="2710"/>
        <item x="1757"/>
        <item x="1276"/>
        <item x="1271"/>
        <item x="1755"/>
        <item x="828"/>
        <item x="2656"/>
        <item x="745"/>
        <item x="1268"/>
        <item x="1275"/>
        <item x="2498"/>
        <item x="2596"/>
        <item x="1046"/>
        <item x="2416"/>
        <item x="141"/>
        <item x="662"/>
        <item x="2779"/>
        <item x="438"/>
        <item x="431"/>
        <item x="2803"/>
        <item x="2423"/>
        <item x="2790"/>
        <item x="441"/>
        <item x="201"/>
        <item x="767"/>
        <item x="93"/>
        <item x="445"/>
        <item x="1070"/>
        <item x="1069"/>
        <item x="1255"/>
        <item x="271"/>
        <item x="2882"/>
        <item x="355"/>
        <item x="2480"/>
        <item x="1638"/>
        <item x="728"/>
        <item x="198"/>
        <item x="176"/>
        <item x="352"/>
        <item x="19"/>
        <item x="100"/>
        <item x="2477"/>
        <item x="373"/>
        <item x="1561"/>
        <item x="1186"/>
        <item x="705"/>
        <item x="774"/>
        <item x="2585"/>
        <item x="913"/>
        <item x="1927"/>
        <item x="1373"/>
        <item x="315"/>
        <item x="2088"/>
        <item x="528"/>
        <item x="1449"/>
        <item x="847"/>
        <item x="1516"/>
        <item x="1536"/>
        <item x="29"/>
        <item x="1573"/>
        <item x="2066"/>
        <item x="374"/>
        <item x="79"/>
        <item x="594"/>
        <item x="1483"/>
        <item x="807"/>
        <item x="1733"/>
        <item x="149"/>
        <item x="1913"/>
        <item x="2515"/>
        <item x="292"/>
        <item x="692"/>
        <item x="2152"/>
        <item x="2166"/>
        <item x="1301"/>
        <item x="555"/>
        <item x="3009"/>
        <item x="3000"/>
        <item x="736"/>
        <item x="2995"/>
        <item x="376"/>
        <item x="2971"/>
        <item x="490"/>
        <item x="1144"/>
        <item x="808"/>
        <item x="638"/>
        <item x="659"/>
        <item x="2368"/>
        <item x="2332"/>
        <item x="2735"/>
        <item x="2013"/>
        <item x="636"/>
        <item x="633"/>
        <item x="818"/>
        <item x="2279"/>
        <item x="2371"/>
        <item x="2654"/>
        <item x="564"/>
        <item x="2982"/>
        <item x="3013"/>
        <item x="2937"/>
        <item x="2287"/>
        <item x="641"/>
        <item x="2418"/>
        <item x="2680"/>
        <item x="637"/>
        <item x="2923"/>
        <item x="2546"/>
        <item x="1710"/>
        <item x="1628"/>
        <item x="1705"/>
        <item x="1494"/>
        <item x="1624"/>
        <item x="1612"/>
        <item x="1679"/>
        <item x="2821"/>
        <item x="1665"/>
        <item x="1689"/>
        <item x="1678"/>
        <item x="2312"/>
        <item x="3024"/>
        <item x="1550"/>
        <item x="390"/>
        <item x="156"/>
        <item x="2322"/>
        <item x="2389"/>
        <item x="345"/>
        <item x="1707"/>
        <item x="1623"/>
        <item x="389"/>
        <item x="387"/>
        <item x="2847"/>
        <item x="1639"/>
        <item x="1583"/>
        <item x="1721"/>
        <item x="1599"/>
        <item x="1593"/>
        <item x="2385"/>
        <item x="3028"/>
        <item x="1587"/>
        <item x="1558"/>
        <item x="1085"/>
        <item x="1091"/>
        <item x="1530"/>
        <item x="647"/>
        <item x="645"/>
        <item x="667"/>
        <item x="2318"/>
        <item x="205"/>
        <item x="704"/>
        <item x="2597"/>
        <item x="178"/>
        <item x="1175"/>
        <item x="2619"/>
        <item x="2373"/>
        <item x="289"/>
        <item x="2962"/>
        <item x="283"/>
        <item x="295"/>
        <item x="1028"/>
        <item x="1055"/>
        <item x="1381"/>
        <item x="804"/>
        <item x="74"/>
        <item x="2846"/>
        <item x="1785"/>
        <item x="2208"/>
        <item x="2447"/>
        <item x="203"/>
        <item x="2205"/>
        <item x="852"/>
        <item x="1500"/>
        <item x="2756"/>
        <item x="2775"/>
        <item x="2228"/>
        <item x="2229"/>
        <item x="2239"/>
        <item x="1745"/>
        <item x="2744"/>
        <item x="2755"/>
        <item x="2745"/>
        <item x="2748"/>
        <item x="755"/>
        <item x="294"/>
        <item x="301"/>
        <item x="2338"/>
        <item x="402"/>
        <item x="407"/>
        <item x="1604"/>
        <item x="1545"/>
        <item x="1380"/>
        <item x="1626"/>
        <item x="1669"/>
        <item x="1701"/>
        <item x="2719"/>
        <item x="2711"/>
        <item x="1242"/>
        <item x="1556"/>
        <item x="800"/>
        <item x="795"/>
        <item x="1112"/>
        <item x="1863"/>
        <item x="2047"/>
        <item x="1586"/>
        <item x="1110"/>
        <item x="849"/>
        <item x="2764"/>
        <item x="1114"/>
        <item x="2767"/>
        <item x="1095"/>
        <item x="710"/>
        <item x="2814"/>
        <item x="2190"/>
        <item x="2201"/>
        <item x="2631"/>
        <item x="2234"/>
        <item x="2627"/>
        <item x="2832"/>
        <item x="421"/>
        <item x="898"/>
        <item x="1832"/>
        <item x="1889"/>
        <item x="1896"/>
        <item x="1328"/>
        <item x="1887"/>
        <item x="1717"/>
        <item x="468"/>
        <item x="97"/>
        <item x="442"/>
        <item x="1797"/>
        <item x="2163"/>
        <item x="1346"/>
        <item x="960"/>
        <item x="1796"/>
        <item x="1804"/>
        <item x="874"/>
        <item x="2602"/>
        <item x="2592"/>
        <item x="2823"/>
        <item x="1716"/>
        <item x="583"/>
        <item x="867"/>
        <item x="1848"/>
        <item x="1814"/>
        <item x="2046"/>
        <item x="1730"/>
        <item x="1798"/>
        <item x="1396"/>
        <item x="2195"/>
        <item x="459"/>
        <item x="2808"/>
        <item x="1539"/>
        <item x="1132"/>
        <item x="1128"/>
        <item x="1393"/>
        <item x="45"/>
        <item x="2560"/>
        <item x="81"/>
        <item x="724"/>
        <item x="2626"/>
        <item x="1358"/>
        <item x="1885"/>
        <item x="2175"/>
        <item x="605"/>
        <item x="761"/>
        <item x="1051"/>
        <item x="166"/>
        <item x="1313"/>
        <item x="1525"/>
        <item x="931"/>
        <item x="2462"/>
        <item x="1249"/>
        <item x="1999"/>
        <item x="1002"/>
        <item x="1337"/>
        <item x="1615"/>
        <item x="772"/>
        <item x="1108"/>
        <item x="2132"/>
        <item x="210"/>
        <item x="317"/>
        <item x="2376"/>
        <item x="918"/>
        <item x="57"/>
        <item x="1457"/>
        <item x="1465"/>
        <item x="1435"/>
        <item x="2934"/>
        <item x="2199"/>
        <item x="1771"/>
        <item x="2650"/>
        <item x="1845"/>
        <item x="1204"/>
        <item x="2254"/>
        <item x="655"/>
        <item x="483"/>
        <item x="1319"/>
        <item x="3003"/>
        <item x="1224"/>
        <item x="2210"/>
        <item x="2049"/>
        <item x="94"/>
        <item x="1043"/>
        <item x="193"/>
        <item x="2380"/>
        <item x="1474"/>
        <item x="879"/>
        <item x="2326"/>
        <item x="1834"/>
        <item x="1461"/>
        <item x="2204"/>
        <item x="287"/>
        <item x="694"/>
        <item x="1663"/>
        <item x="2667"/>
        <item x="603"/>
        <item x="1964"/>
        <item x="2425"/>
        <item x="2215"/>
        <item x="2857"/>
        <item x="17"/>
        <item x="2301"/>
        <item x="1343"/>
        <item x="2581"/>
        <item x="1916"/>
        <item x="2299"/>
        <item x="995"/>
        <item x="1549"/>
        <item x="477"/>
        <item x="1351"/>
        <item x="1353"/>
        <item x="1291"/>
        <item x="2068"/>
        <item x="2097"/>
        <item x="778"/>
        <item x="1352"/>
        <item x="85"/>
        <item x="140"/>
        <item x="844"/>
        <item x="2466"/>
        <item x="729"/>
        <item x="2510"/>
        <item x="2470"/>
        <item x="2831"/>
        <item x="943"/>
        <item x="300"/>
        <item x="2213"/>
        <item x="1666"/>
        <item x="1992"/>
        <item x="1932"/>
        <item x="1568"/>
        <item x="23"/>
        <item x="785"/>
        <item x="130"/>
        <item x="841"/>
        <item x="607"/>
        <item x="230"/>
        <item x="620"/>
        <item x="2802"/>
        <item x="1655"/>
        <item x="2865"/>
        <item x="216"/>
        <item x="2610"/>
        <item x="789"/>
        <item x="1432"/>
        <item x="2625"/>
        <item x="1577"/>
        <item x="1691"/>
        <item x="2348"/>
        <item x="42"/>
        <item x="1904"/>
        <item x="2189"/>
        <item x="2702"/>
        <item x="114"/>
        <item x="1214"/>
        <item x="1501"/>
        <item x="1463"/>
        <item x="2630"/>
        <item x="1906"/>
        <item x="1898"/>
        <item x="939"/>
        <item x="101"/>
        <item x="1523"/>
        <item x="250"/>
        <item x="571"/>
        <item x="2172"/>
        <item x="1598"/>
        <item x="53"/>
        <item x="217"/>
        <item x="2162"/>
        <item x="1982"/>
        <item x="2958"/>
        <item x="1931"/>
        <item x="902"/>
        <item x="824"/>
        <item x="1079"/>
        <item x="1658"/>
        <item x="252"/>
        <item x="1248"/>
        <item x="543"/>
        <item x="447"/>
        <item x="1580"/>
        <item x="1403"/>
        <item x="479"/>
        <item x="1331"/>
        <item x="2155"/>
        <item x="3026"/>
        <item x="2655"/>
        <item x="1052"/>
        <item x="2878"/>
        <item x="2522"/>
        <item x="2527"/>
        <item x="1692"/>
        <item x="237"/>
        <item x="2985"/>
        <item x="2670"/>
        <item x="601"/>
        <item x="2763"/>
        <item x="331"/>
        <item x="2598"/>
        <item x="1588"/>
        <item x="754"/>
        <item x="611"/>
        <item x="2494"/>
        <item x="1075"/>
        <item x="1074"/>
        <item x="1086"/>
        <item x="726"/>
        <item x="1774"/>
        <item x="928"/>
        <item x="2286"/>
        <item x="1405"/>
        <item x="2055"/>
        <item x="2996"/>
        <item x="2501"/>
        <item x="2331"/>
        <item x="1891"/>
        <item x="257"/>
        <item x="2924"/>
        <item x="622"/>
        <item x="2972"/>
        <item x="2310"/>
        <item x="914"/>
        <item x="168"/>
        <item x="518"/>
        <item x="2707"/>
        <item x="1105"/>
        <item x="1422"/>
        <item x="227"/>
        <item x="1238"/>
        <item x="608"/>
        <item x="2922"/>
        <item x="1417"/>
        <item x="573"/>
        <item x="213"/>
        <item x="2976"/>
        <item x="439"/>
        <item x="1311"/>
        <item x="823"/>
        <item x="1455"/>
        <item x="1967"/>
        <item x="1451"/>
        <item x="167"/>
        <item x="546"/>
        <item x="1089"/>
        <item x="2513"/>
        <item x="1737"/>
        <item x="1509"/>
        <item x="1695"/>
        <item x="1170"/>
        <item x="1169"/>
        <item x="885"/>
        <item x="2353"/>
        <item x="2907"/>
        <item x="2984"/>
        <item x="2474"/>
        <item x="679"/>
        <item x="1544"/>
        <item x="278"/>
        <item x="1526"/>
        <item x="2981"/>
        <item x="2706"/>
        <item x="1961"/>
        <item x="440"/>
        <item x="1334"/>
        <item x="1591"/>
        <item x="1211"/>
        <item x="1635"/>
        <item x="2994"/>
        <item x="404"/>
        <item x="1781"/>
        <item x="1404"/>
        <item x="1824"/>
        <item x="2588"/>
        <item x="1138"/>
        <item x="1618"/>
        <item x="625"/>
        <item x="2677"/>
        <item x="2826"/>
        <item x="493"/>
        <item x="2305"/>
        <item x="388"/>
        <item x="381"/>
        <item x="1815"/>
        <item x="361"/>
        <item x="473"/>
        <item x="909"/>
        <item x="1522"/>
        <item x="1709"/>
        <item x="923"/>
        <item x="1775"/>
        <item x="33"/>
        <item x="810"/>
        <item x="2053"/>
        <item x="2025"/>
        <item x="2798"/>
        <item x="276"/>
        <item x="2587"/>
        <item x="768"/>
        <item x="1518"/>
        <item x="969"/>
        <item x="1040"/>
        <item x="1410"/>
        <item x="859"/>
        <item x="1272"/>
        <item x="2226"/>
        <item x="2529"/>
        <item x="2222"/>
        <item x="2531"/>
        <item x="1989"/>
        <item x="2517"/>
        <item x="2520"/>
        <item x="2525"/>
        <item x="2532"/>
        <item x="275"/>
        <item x="269"/>
        <item x="1213"/>
        <item x="224"/>
        <item x="994"/>
        <item x="572"/>
        <item x="1805"/>
        <item x="1426"/>
        <item x="1434"/>
        <item x="1849"/>
        <item x="1857"/>
        <item x="1867"/>
        <item x="1454"/>
        <item x="2370"/>
        <item x="595"/>
        <item x="1442"/>
        <item x="1562"/>
        <item x="1899"/>
        <item x="2478"/>
        <item x="706"/>
        <item x="18"/>
        <item x="2991"/>
        <item x="1258"/>
        <item x="1756"/>
        <item x="1698"/>
        <item x="1543"/>
        <item x="2751"/>
        <item x="2663"/>
        <item x="2214"/>
        <item x="1068"/>
        <item x="1072"/>
        <item x="2911"/>
        <item x="2352"/>
        <item x="1058"/>
        <item x="1054"/>
        <item x="2303"/>
        <item x="2297"/>
        <item x="2346"/>
        <item x="2412"/>
        <item x="912"/>
        <item x="2491"/>
        <item x="346"/>
        <item x="557"/>
        <item x="39"/>
        <item x="59"/>
        <item x="2419"/>
        <item x="1229"/>
        <item x="2414"/>
        <item x="920"/>
        <item x="1551"/>
        <item x="1820"/>
        <item x="202"/>
        <item x="50"/>
        <item x="1009"/>
        <item x="1233"/>
        <item x="1851"/>
        <item x="2036"/>
        <item x="536"/>
        <item x="590"/>
        <item x="2073"/>
        <item x="196"/>
        <item x="353"/>
        <item x="2078"/>
        <item x="1377"/>
        <item x="1368"/>
        <item x="2026"/>
        <item x="335"/>
        <item x="1021"/>
        <item x="1671"/>
        <item x="2703"/>
        <item x="606"/>
        <item x="1194"/>
        <item x="2038"/>
        <item x="61"/>
        <item x="2603"/>
        <item x="1725"/>
        <item x="1569"/>
        <item x="1616"/>
        <item x="1928"/>
        <item x="2621"/>
        <item x="2091"/>
        <item x="1236"/>
        <item x="743"/>
        <item x="2429"/>
        <item x="987"/>
        <item x="819"/>
        <item x="308"/>
        <item x="2394"/>
        <item x="200"/>
        <item x="2123"/>
        <item x="1384"/>
        <item x="1744"/>
        <item x="956"/>
        <item x="1864"/>
        <item x="272"/>
        <item x="370"/>
        <item x="1743"/>
        <item x="1290"/>
        <item x="900"/>
        <item x="876"/>
        <item x="1316"/>
        <item x="204"/>
        <item x="830"/>
        <item x="1234"/>
        <item x="40"/>
        <item x="2369"/>
        <item x="2170"/>
        <item x="2177"/>
        <item x="2181"/>
        <item x="2997"/>
        <item x="2855"/>
        <item x="2004"/>
        <item x="2651"/>
        <item x="1974"/>
        <item x="2018"/>
        <item x="2296"/>
        <item x="399"/>
        <item x="261"/>
        <item x="1520"/>
        <item x="2830"/>
        <item x="1032"/>
        <item x="1252"/>
        <item x="530"/>
        <item x="688"/>
        <item x="1305"/>
        <item x="2786"/>
        <item x="733"/>
        <item x="1438"/>
        <item x="221"/>
        <item x="656"/>
        <item x="758"/>
        <item x="2298"/>
        <item x="2900"/>
        <item x="2742"/>
        <item x="2014"/>
        <item x="2698"/>
        <item x="2128"/>
        <item x="2119"/>
        <item x="1853"/>
        <item x="1970"/>
        <item x="1888"/>
        <item x="519"/>
        <item x="2975"/>
        <item x="802"/>
        <item x="771"/>
        <item x="291"/>
        <item x="2897"/>
        <item x="333"/>
        <item x="476"/>
        <item x="1508"/>
        <item x="2877"/>
        <item x="1531"/>
        <item x="586"/>
        <item x="587"/>
        <item x="434"/>
        <item x="2736"/>
        <item x="1061"/>
        <item x="251"/>
        <item x="2841"/>
        <item x="947"/>
        <item x="10"/>
        <item x="1512"/>
        <item x="644"/>
        <item x="1041"/>
        <item x="2056"/>
        <item x="1954"/>
        <item x="1957"/>
        <item x="2347"/>
        <item x="2221"/>
        <item x="529"/>
        <item x="2977"/>
        <item x="49"/>
        <item x="223"/>
        <item x="2439"/>
        <item x="906"/>
        <item x="1237"/>
        <item x="1441"/>
        <item x="2244"/>
        <item x="2657"/>
        <item x="1534"/>
        <item x="814"/>
        <item x="2539"/>
        <item x="408"/>
        <item x="111"/>
        <item x="1791"/>
        <item x="545"/>
        <item x="2411"/>
        <item x="1901"/>
        <item x="609"/>
        <item x="2118"/>
        <item x="183"/>
        <item x="535"/>
        <item x="2853"/>
        <item x="1946"/>
        <item x="2734"/>
        <item x="88"/>
        <item x="209"/>
        <item x="48"/>
        <item x="2271"/>
        <item x="327"/>
        <item x="235"/>
        <item x="794"/>
        <item x="856"/>
        <item x="602"/>
        <item x="1642"/>
        <item x="398"/>
        <item x="2727"/>
        <item x="2076"/>
        <item x="2563"/>
        <item x="1147"/>
        <item x="1909"/>
        <item x="2880"/>
        <item x="2992"/>
        <item x="1540"/>
        <item x="265"/>
        <item x="822"/>
        <item x="2255"/>
        <item x="521"/>
        <item x="2566"/>
        <item x="359"/>
        <item x="1656"/>
        <item x="463"/>
        <item x="537"/>
        <item x="1807"/>
        <item x="489"/>
        <item x="2791"/>
        <item x="37"/>
        <item x="792"/>
        <item x="1654"/>
        <item x="113"/>
        <item x="340"/>
        <item x="344"/>
        <item x="1394"/>
        <item x="600"/>
        <item x="1171"/>
        <item x="1825"/>
        <item x="1189"/>
        <item x="860"/>
        <item x="415"/>
        <item x="2398"/>
        <item x="1714"/>
        <item x="1613"/>
        <item x="2471"/>
        <item x="1609"/>
        <item x="347"/>
        <item x="1606"/>
        <item x="832"/>
        <item x="1532"/>
        <item x="821"/>
        <item x="1310"/>
        <item x="504"/>
        <item x="1900"/>
        <item x="423"/>
        <item x="412"/>
        <item x="2227"/>
        <item x="1439"/>
        <item x="2384"/>
        <item x="2377"/>
        <item x="2542"/>
        <item x="799"/>
        <item x="232"/>
        <item x="1802"/>
        <item x="192"/>
        <item x="2187"/>
        <item x="457"/>
        <item x="2740"/>
        <item x="1986"/>
        <item x="2324"/>
        <item x="952"/>
        <item x="144"/>
        <item x="2051"/>
        <item x="2887"/>
        <item x="1636"/>
        <item x="1555"/>
        <item x="864"/>
        <item x="2362"/>
        <item x="2334"/>
        <item x="2288"/>
        <item x="1766"/>
        <item x="2959"/>
        <item x="2100"/>
        <item x="403"/>
        <item x="2115"/>
        <item x="2497"/>
        <item x="1608"/>
        <item x="2733"/>
        <item x="321"/>
        <item x="2607"/>
        <item x="1659"/>
        <item x="2699"/>
        <item x="910"/>
        <item x="2833"/>
        <item x="2952"/>
        <item x="2129"/>
        <item x="1335"/>
        <item x="2769"/>
        <item x="2207"/>
        <item x="974"/>
        <item x="325"/>
        <item x="332"/>
        <item x="1349"/>
        <item x="1547"/>
        <item x="2016"/>
        <item x="2537"/>
        <item x="1524"/>
        <item x="1754"/>
        <item x="2552"/>
        <item x="880"/>
        <item x="2317"/>
        <item x="2364"/>
        <item x="358"/>
        <item x="2405"/>
        <item x="207"/>
        <item x="2173"/>
        <item x="674"/>
        <item x="2484"/>
        <item x="2456"/>
        <item x="2357"/>
        <item x="2231"/>
        <item x="1146"/>
        <item x="936"/>
        <item x="1162"/>
        <item x="2169"/>
        <item x="2460"/>
        <item x="38"/>
        <item x="366"/>
        <item x="2612"/>
        <item x="2613"/>
        <item x="666"/>
        <item x="510"/>
        <item x="455"/>
        <item x="1153"/>
        <item x="1921"/>
        <item x="1383"/>
        <item x="52"/>
        <item x="180"/>
        <item x="3020"/>
        <item x="2464"/>
        <item x="428"/>
        <item x="466"/>
        <item x="2688"/>
        <item x="2600"/>
        <item x="2355"/>
        <item x="2753"/>
        <item x="11"/>
        <item x="2970"/>
        <item x="77"/>
        <item x="2868"/>
        <item x="2117"/>
        <item x="2131"/>
        <item x="1414"/>
        <item x="2267"/>
        <item x="1366"/>
        <item x="877"/>
        <item x="2130"/>
        <item x="732"/>
        <item x="2061"/>
        <item x="1294"/>
        <item x="1470"/>
        <item x="362"/>
        <item x="2089"/>
        <item x="58"/>
        <item x="2069"/>
        <item x="405"/>
        <item x="2194"/>
        <item x="2193"/>
        <item x="310"/>
        <item x="526"/>
        <item x="2034"/>
        <item x="228"/>
        <item x="2942"/>
        <item x="189"/>
        <item x="2319"/>
        <item x="372"/>
        <item x="1140"/>
        <item x="708"/>
        <item x="2927"/>
        <item x="615"/>
        <item x="1087"/>
        <item x="997"/>
        <item x="991"/>
        <item x="363"/>
        <item x="2899"/>
        <item x="1724"/>
        <item x="2896"/>
        <item x="1840"/>
        <item x="1263"/>
        <item x="158"/>
        <item x="1600"/>
        <item x="2149"/>
        <item x="1281"/>
        <item x="2186"/>
        <item x="2939"/>
        <item x="2381"/>
        <item x="961"/>
        <item x="1262"/>
        <item x="9"/>
        <item x="1702"/>
        <item x="1376"/>
        <item x="1359"/>
        <item x="2609"/>
        <item x="783"/>
        <item x="786"/>
        <item x="319"/>
        <item x="862"/>
        <item x="1019"/>
        <item x="2060"/>
        <item x="2569"/>
        <item x="1944"/>
        <item x="148"/>
        <item x="2020"/>
        <item x="304"/>
        <item x="698"/>
        <item x="2876"/>
        <item x="973"/>
        <item x="305"/>
        <item x="6"/>
        <item x="8"/>
        <item x="32"/>
        <item x="320"/>
        <item x="1082"/>
        <item x="2792"/>
        <item x="2999"/>
        <item x="779"/>
        <item x="1300"/>
        <item x="2695"/>
        <item x="703"/>
        <item x="1345"/>
        <item x="1421"/>
        <item x="1897"/>
        <item x="1232"/>
        <item x="2953"/>
        <item x="2528"/>
        <item x="2954"/>
        <item x="1415"/>
        <item x="2521"/>
        <item x="2951"/>
        <item x="2516"/>
        <item x="2523"/>
        <item x="334"/>
        <item x="2594"/>
        <item x="1103"/>
        <item x="2920"/>
        <item x="175"/>
        <item x="1049"/>
        <item x="1704"/>
        <item x="134"/>
        <item x="99"/>
        <item x="297"/>
        <item x="303"/>
        <item x="491"/>
        <item x="486"/>
        <item x="2632"/>
        <item x="1726"/>
        <item x="886"/>
        <item x="1873"/>
        <item x="35"/>
        <item x="2766"/>
        <item x="2445"/>
        <item x="2446"/>
        <item x="274"/>
        <item x="206"/>
        <item x="1505"/>
        <item x="2726"/>
        <item x="162"/>
        <item x="2998"/>
        <item x="2941"/>
        <item x="1100"/>
        <item x="2955"/>
        <item x="2003"/>
        <item x="693"/>
        <item x="700"/>
        <item x="959"/>
        <item x="1843"/>
        <item x="1858"/>
        <item x="444"/>
        <item x="791"/>
        <item x="1768"/>
        <item x="2209"/>
        <item x="83"/>
        <item x="2393"/>
        <item x="1208"/>
        <item x="1209"/>
        <item x="1131"/>
        <item x="788"/>
        <item x="2547"/>
        <item x="1137"/>
        <item x="715"/>
        <item x="2885"/>
        <item x="566"/>
        <item x="2644"/>
        <item x="2935"/>
        <item x="343"/>
        <item x="2017"/>
        <item x="2263"/>
        <item x="2058"/>
        <item x="350"/>
        <item x="2039"/>
        <item x="2011"/>
        <item x="2608"/>
        <item x="1963"/>
        <item x="1951"/>
        <item x="2674"/>
        <item x="2351"/>
        <item x="2270"/>
        <item x="1980"/>
        <item x="2292"/>
        <item x="2250"/>
        <item x="2216"/>
        <item x="2010"/>
        <item x="1502"/>
        <item x="2019"/>
        <item x="1332"/>
        <item x="2260"/>
        <item x="341"/>
        <item x="2268"/>
        <item x="567"/>
        <item x="336"/>
        <item x="1202"/>
        <item x="1161"/>
        <item x="418"/>
        <item x="1160"/>
        <item x="1155"/>
        <item x="1158"/>
        <item x="741"/>
        <item x="478"/>
        <item x="2401"/>
        <item x="942"/>
        <item x="511"/>
        <item x="2866"/>
        <item x="2836"/>
        <item x="1581"/>
        <item x="263"/>
        <item x="575"/>
        <item x="2032"/>
        <item x="922"/>
        <item x="742"/>
        <item x="801"/>
        <item x="1920"/>
        <item x="2838"/>
        <item x="2916"/>
        <item x="2392"/>
        <item x="1330"/>
        <item x="501"/>
        <item x="1004"/>
        <item x="989"/>
        <item x="691"/>
        <item x="1833"/>
        <item x="702"/>
        <item x="2872"/>
        <item x="1445"/>
        <item x="697"/>
        <item x="552"/>
        <item x="1363"/>
        <item x="2686"/>
        <item x="1772"/>
        <item x="2720"/>
        <item x="286"/>
        <item x="151"/>
        <item x="1790"/>
        <item x="1413"/>
        <item x="451"/>
        <item x="1875"/>
        <item x="660"/>
        <item x="1838"/>
        <item x="2658"/>
        <item x="2777"/>
        <item x="2339"/>
        <item x="1088"/>
        <item x="1456"/>
        <item x="2040"/>
        <item x="2770"/>
        <item x="2045"/>
        <item x="1466"/>
        <item x="1443"/>
        <item x="925"/>
        <item x="1985"/>
        <item x="2006"/>
        <item x="2054"/>
        <item x="2889"/>
        <item x="239"/>
        <item x="2945"/>
        <item x="2634"/>
        <item x="1800"/>
        <item x="2782"/>
        <item x="1409"/>
        <item x="1625"/>
        <item x="1619"/>
        <item x="842"/>
        <item x="503"/>
        <item x="299"/>
        <item x="309"/>
        <item x="47"/>
        <item x="142"/>
        <item x="242"/>
        <item x="827"/>
        <item x="2008"/>
        <item x="2730"/>
        <item x="1960"/>
        <item x="1975"/>
        <item x="1355"/>
        <item x="280"/>
        <item x="461"/>
        <item x="420"/>
        <item x="1751"/>
        <item x="1329"/>
        <item x="945"/>
        <item x="1764"/>
        <item x="1687"/>
        <item x="1673"/>
        <item x="1869"/>
        <item x="999"/>
        <item x="2692"/>
        <item x="1212"/>
        <item x="1839"/>
        <item x="1930"/>
        <item x="1936"/>
        <item x="497"/>
        <item x="1575"/>
        <item x="1047"/>
        <item x="2402"/>
        <item x="1067"/>
        <item x="730"/>
        <item x="1554"/>
        <item x="895"/>
        <item x="1557"/>
        <item x="1537"/>
        <item x="1179"/>
        <item x="946"/>
        <item x="940"/>
        <item x="2237"/>
        <item x="2691"/>
        <item x="2179"/>
        <item x="2773"/>
        <item x="2839"/>
        <item x="2469"/>
        <item x="1407"/>
        <item x="2185"/>
        <item x="1050"/>
        <item x="629"/>
        <item x="1783"/>
        <item x="448"/>
        <item x="1484"/>
        <item x="494"/>
        <item x="1207"/>
        <item x="1870"/>
        <item x="1513"/>
        <item x="520"/>
        <item x="1121"/>
        <item x="123"/>
        <item x="110"/>
        <item x="2304"/>
        <item x="2242"/>
        <item x="2133"/>
        <item x="992"/>
        <item x="2714"/>
        <item x="2679"/>
        <item x="1119"/>
        <item x="454"/>
        <item x="2050"/>
        <item x="1341"/>
        <item x="750"/>
        <item x="1844"/>
        <item x="1966"/>
        <item x="1296"/>
        <item x="2247"/>
        <item x="2252"/>
        <item x="2001"/>
        <item x="2037"/>
        <item x="1572"/>
        <item x="1188"/>
        <item x="2309"/>
        <item x="2313"/>
        <item x="2633"/>
        <item x="1288"/>
        <item x="2930"/>
        <item x="1014"/>
        <item x="2458"/>
        <item x="672"/>
        <item x="2388"/>
        <item x="686"/>
        <item x="2708"/>
        <item x="2774"/>
        <item x="1644"/>
        <item x="2093"/>
        <item x="2812"/>
        <item x="2871"/>
        <item x="840"/>
        <item x="401"/>
        <item x="897"/>
        <item x="891"/>
        <item x="2160"/>
        <item x="446"/>
        <item x="1852"/>
        <item x="383"/>
        <item x="2776"/>
        <item x="41"/>
        <item x="650"/>
        <item x="681"/>
        <item x="487"/>
        <item x="690"/>
        <item x="1878"/>
        <item x="293"/>
        <item x="1829"/>
        <item x="1222"/>
        <item x="2375"/>
        <item x="2863"/>
        <item x="1860"/>
        <item x="2232"/>
        <item x="2230"/>
        <item x="2333"/>
        <item x="2064"/>
        <item x="475"/>
        <item x="760"/>
        <item x="2534"/>
        <item x="2535"/>
        <item x="851"/>
        <item x="721"/>
        <item x="262"/>
        <item x="720"/>
        <item x="1113"/>
        <item x="719"/>
        <item x="1817"/>
        <item x="1828"/>
        <item x="2949"/>
        <item x="1995"/>
        <item x="63"/>
        <item x="1675"/>
        <item x="1821"/>
        <item x="561"/>
        <item x="172"/>
        <item x="324"/>
        <item x="1759"/>
        <item x="1423"/>
        <item x="1416"/>
        <item x="2538"/>
        <item x="1497"/>
        <item x="122"/>
        <item x="108"/>
        <item x="623"/>
        <item x="2146"/>
        <item x="1855"/>
        <item x="858"/>
        <item x="2180"/>
        <item x="709"/>
        <item x="935"/>
        <item x="993"/>
        <item x="1008"/>
        <item x="953"/>
        <item x="2063"/>
        <item x="1059"/>
        <item x="1135"/>
        <item x="1314"/>
        <item x="990"/>
        <item x="2584"/>
        <item x="2217"/>
        <item x="1874"/>
        <item x="1801"/>
        <item x="1098"/>
        <item x="1808"/>
        <item x="684"/>
        <item x="1983"/>
        <item x="2797"/>
        <item x="314"/>
        <item x="369"/>
        <item x="2343"/>
        <item x="1535"/>
        <item x="2148"/>
        <item x="2059"/>
        <item x="2768"/>
        <item x="4"/>
        <item x="1542"/>
        <item x="2057"/>
        <item x="2086"/>
        <item x="890"/>
        <item x="2116"/>
        <item x="2002"/>
        <item x="2000"/>
        <item x="2406"/>
        <item x="513"/>
        <item x="695"/>
        <item x="1842"/>
        <item x="416"/>
        <item x="1988"/>
        <item x="2915"/>
        <item x="2514"/>
        <item x="892"/>
        <item x="532"/>
        <item x="878"/>
        <item x="2787"/>
        <item x="2721"/>
        <item x="2198"/>
        <item x="2027"/>
        <item x="3032"/>
        <item x="2098"/>
        <item x="1890"/>
        <item x="236"/>
        <item x="2967"/>
        <item x="231"/>
        <item x="1903"/>
        <item x="1433"/>
        <item x="1611"/>
        <item x="727"/>
        <item x="983"/>
        <item x="2993"/>
        <item x="2015"/>
        <item x="2452"/>
        <item x="915"/>
        <item x="1111"/>
        <item x="2718"/>
        <item x="1682"/>
        <item x="2834"/>
        <item x="2919"/>
        <item x="1065"/>
        <item x="1482"/>
        <item x="2467"/>
        <item x="1257"/>
        <item x="1259"/>
        <item x="1819"/>
        <item x="2479"/>
        <item x="499"/>
        <item x="596"/>
        <item x="558"/>
        <item x="505"/>
        <item x="1637"/>
        <item x="2200"/>
        <item x="1647"/>
        <item x="258"/>
        <item x="1560"/>
        <item x="1894"/>
        <item x="1515"/>
        <item x="901"/>
        <item x="1657"/>
        <item x="1411"/>
        <item x="1270"/>
        <item x="1038"/>
        <item x="1507"/>
        <item x="2415"/>
        <item x="884"/>
        <item x="1718"/>
        <item x="889"/>
        <item x="2757"/>
        <item x="2943"/>
        <item x="1005"/>
        <item x="835"/>
        <item x="1109"/>
        <item x="1354"/>
        <item x="474"/>
        <item x="2606"/>
        <item x="919"/>
        <item x="84"/>
        <item x="2660"/>
        <item x="1430"/>
        <item x="1078"/>
        <item x="749"/>
        <item x="1107"/>
        <item x="517"/>
        <item x="1045"/>
        <item x="458"/>
        <item x="2120"/>
        <item x="563"/>
        <item x="1391"/>
        <item x="871"/>
        <item x="1010"/>
        <item x="1130"/>
        <item x="2944"/>
        <item x="2869"/>
        <item x="1303"/>
        <item x="751"/>
        <item x="1811"/>
        <item x="1762"/>
        <item x="2990"/>
        <item x="2986"/>
        <item x="2973"/>
        <item x="2664"/>
        <item x="2785"/>
        <item x="2461"/>
        <item x="1187"/>
        <item x="2400"/>
        <item x="980"/>
        <item x="976"/>
        <item x="2082"/>
        <item x="2579"/>
        <item x="2589"/>
        <item x="2591"/>
        <item x="2557"/>
        <item x="2571"/>
        <item x="2564"/>
        <item x="2570"/>
        <item x="2174"/>
        <item x="2575"/>
        <item x="2524"/>
        <item x="2553"/>
        <item x="2573"/>
        <item x="2568"/>
        <item x="1952"/>
        <item x="2536"/>
        <item x="2561"/>
        <item x="2649"/>
        <item x="937"/>
        <item x="1763"/>
        <item x="1748"/>
        <item x="2646"/>
        <item x="2828"/>
        <item x="2835"/>
        <item x="2248"/>
        <item x="948"/>
        <item x="1765"/>
        <item x="2819"/>
        <item x="1152"/>
        <item x="2549"/>
        <item x="425"/>
        <item x="145"/>
        <item x="2526"/>
        <item x="2489"/>
        <item x="1017"/>
        <item x="2485"/>
        <item x="762"/>
        <item x="1971"/>
        <item x="556"/>
        <item x="496"/>
        <item x="560"/>
        <item x="1424"/>
        <item x="382"/>
        <item x="1406"/>
        <item x="117"/>
        <item x="2666"/>
        <item x="1514"/>
        <item x="525"/>
        <item x="1447"/>
        <item x="1926"/>
        <item x="1749"/>
        <item x="2457"/>
        <item x="1910"/>
        <item x="339"/>
        <item x="954"/>
        <item x="2729"/>
        <item x="424"/>
        <item x="1553"/>
        <item x="944"/>
        <item x="1026"/>
        <item x="410"/>
        <item x="542"/>
        <item x="1324"/>
        <item x="2647"/>
        <item x="1684"/>
        <item x="1641"/>
        <item x="2314"/>
        <item x="1607"/>
        <item x="1662"/>
        <item x="282"/>
        <item x="1634"/>
        <item x="2404"/>
        <item x="3027"/>
        <item x="689"/>
        <item x="2918"/>
        <item x="2685"/>
        <item x="2747"/>
        <item x="492"/>
        <item x="793"/>
        <item x="1758"/>
        <item x="5"/>
        <item x="507"/>
        <item x="1731"/>
        <item x="1201"/>
        <item x="1614"/>
        <item x="64"/>
        <item x="2440"/>
        <item x="2947"/>
        <item x="949"/>
        <item x="480"/>
        <item x="2453"/>
        <item x="1956"/>
        <item x="2898"/>
        <item x="2904"/>
        <item x="2693"/>
        <item x="1166"/>
        <item x="115"/>
        <item x="2950"/>
        <item x="769"/>
        <item x="2124"/>
        <item x="2689"/>
        <item x="2908"/>
        <item x="2682"/>
        <item x="1149"/>
        <item x="1037"/>
        <item x="260"/>
        <item x="326"/>
        <item x="2361"/>
        <item x="2860"/>
        <item x="375"/>
        <item x="972"/>
        <item x="318"/>
        <item x="2308"/>
        <item x="1955"/>
        <item x="2829"/>
        <item x="2159"/>
        <item x="185"/>
        <item x="2818"/>
        <item x="139"/>
        <item x="593"/>
        <item x="1327"/>
        <item x="386"/>
        <item x="1342"/>
        <item x="1473"/>
        <item x="2820"/>
        <item x="443"/>
        <item x="1677"/>
        <item x="2285"/>
        <item x="1122"/>
        <item x="1667"/>
        <item x="498"/>
        <item x="2251"/>
        <item x="2486"/>
        <item x="1365"/>
        <item x="1367"/>
        <item x="1371"/>
        <item x="1256"/>
        <item x="1126"/>
        <item x="2360"/>
        <item x="2989"/>
        <item x="2311"/>
        <item x="219"/>
        <item x="2795"/>
        <item x="1831"/>
        <item x="1760"/>
        <item x="2302"/>
        <item x="368"/>
        <item x="330"/>
        <item x="360"/>
        <item x="2806"/>
        <item x="400"/>
        <item x="1823"/>
        <item x="1965"/>
        <item x="1418"/>
        <item x="2"/>
        <item x="409"/>
        <item x="649"/>
        <item x="654"/>
        <item x="1361"/>
        <item x="1519"/>
        <item x="2372"/>
        <item x="2794"/>
        <item x="1506"/>
        <item x="1029"/>
        <item x="2266"/>
        <item x="938"/>
        <item x="2822"/>
        <item x="2623"/>
        <item x="829"/>
        <item x="2235"/>
        <item x="1333"/>
        <item x="2029"/>
        <item x="1436"/>
        <item x="462"/>
        <item x="2804"/>
        <item x="1862"/>
        <item x="256"/>
        <item x="2449"/>
        <item x="1289"/>
        <item x="2850"/>
        <item x="652"/>
        <item x="15"/>
        <item x="763"/>
        <item x="1697"/>
        <item x="933"/>
        <item x="932"/>
        <item x="930"/>
        <item x="2932"/>
        <item x="2883"/>
        <item x="2683"/>
        <item x="2101"/>
        <item x="2106"/>
        <item x="2796"/>
        <item x="1120"/>
        <item x="2410"/>
        <item x="2957"/>
        <item x="2781"/>
        <item x="1356"/>
        <item x="1521"/>
        <item x="2081"/>
        <item x="1133"/>
        <item x="1267"/>
        <item x="1694"/>
        <item x="1006"/>
        <item x="1589"/>
        <item x="549"/>
        <item x="1468"/>
        <item x="1467"/>
        <item x="153"/>
        <item x="1770"/>
        <item x="1841"/>
        <item x="1822"/>
        <item x="1740"/>
        <item x="377"/>
        <item x="234"/>
        <item x="2171"/>
        <item x="2551"/>
        <item x="2862"/>
        <item x="1027"/>
        <item x="677"/>
        <item x="1364"/>
        <item x="1036"/>
        <item x="1374"/>
        <item x="1369"/>
        <item x="1375"/>
        <item x="2104"/>
        <item x="0"/>
        <item x="735"/>
        <item x="806"/>
        <item x="133"/>
        <item x="2095"/>
        <item x="395"/>
        <item x="212"/>
        <item x="2979"/>
        <item x="682"/>
        <item x="1686"/>
        <item x="809"/>
        <item x="1601"/>
        <item x="1323"/>
        <item x="1220"/>
        <item x="1979"/>
        <item x="70"/>
        <item x="2476"/>
        <item x="2454"/>
        <item x="129"/>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x="1"/>
        <item x="2"/>
        <item x="3"/>
        <item x="4"/>
        <item sd="0" x="5"/>
        <item x="6"/>
        <item sd="0" x="7"/>
        <item sd="0" x="8"/>
        <item sd="0" x="9"/>
        <item sd="0" x="10"/>
        <item sd="0" x="11"/>
        <item sd="0" x="12"/>
        <item sd="0" x="13"/>
        <item sd="0" x="14"/>
        <item sd="0" x="15"/>
        <item sd="0" x="16"/>
        <item sd="0" x="17"/>
        <item sd="0" x="18"/>
        <item sd="0" x="19"/>
        <item sd="0" x="20"/>
        <item sd="0" x="21"/>
        <item x="22"/>
        <item x="23"/>
        <item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x="29"/>
        <item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4">
    <field x="4"/>
    <field x="3"/>
    <field x="2"/>
    <field x="0"/>
  </rowFields>
  <rowItems count="306">
    <i>
      <x/>
    </i>
    <i>
      <x v="29"/>
    </i>
    <i r="1">
      <x v="22"/>
    </i>
    <i r="2">
      <x v="58"/>
    </i>
    <i r="2">
      <x v="59"/>
    </i>
    <i r="2">
      <x v="60"/>
    </i>
    <i r="1">
      <x v="23"/>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2">
      <x v="38"/>
    </i>
    <i r="2">
      <x v="39"/>
    </i>
    <i r="2">
      <x v="40"/>
    </i>
    <i r="2">
      <x v="41"/>
    </i>
    <i r="2">
      <x v="42"/>
    </i>
    <i r="2">
      <x v="43"/>
    </i>
    <i r="2">
      <x v="44"/>
    </i>
    <i r="2">
      <x v="45"/>
    </i>
    <i r="2">
      <x v="46"/>
    </i>
    <i r="2">
      <x v="47"/>
    </i>
    <i r="2">
      <x v="48"/>
    </i>
    <i r="2">
      <x v="49"/>
    </i>
    <i r="2">
      <x v="50"/>
    </i>
    <i r="2">
      <x v="51"/>
    </i>
    <i r="2">
      <x v="52"/>
    </i>
    <i r="2">
      <x v="53"/>
    </i>
    <i r="2">
      <x v="54"/>
    </i>
    <i r="2">
      <x v="55"/>
    </i>
    <i r="2">
      <x v="56"/>
    </i>
    <i r="2">
      <x v="57"/>
    </i>
    <i r="2">
      <x v="58"/>
    </i>
    <i r="2">
      <x v="59"/>
    </i>
    <i r="2">
      <x v="60"/>
    </i>
    <i r="1">
      <x v="24"/>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2">
      <x v="38"/>
    </i>
    <i r="2">
      <x v="39"/>
    </i>
    <i r="2">
      <x v="40"/>
    </i>
    <i r="2">
      <x v="41"/>
    </i>
    <i r="2">
      <x v="42"/>
    </i>
    <i r="2">
      <x v="43"/>
    </i>
    <i r="2">
      <x v="44"/>
    </i>
    <i r="2">
      <x v="45"/>
    </i>
    <i r="2">
      <x v="46"/>
    </i>
    <i r="2">
      <x v="47"/>
    </i>
    <i r="2">
      <x v="48"/>
    </i>
    <i r="2">
      <x v="49"/>
    </i>
    <i r="2">
      <x v="50"/>
    </i>
    <i r="2">
      <x v="51"/>
    </i>
    <i r="2">
      <x v="52"/>
    </i>
    <i r="2">
      <x v="53"/>
    </i>
    <i r="2">
      <x v="54"/>
    </i>
    <i r="2">
      <x v="55"/>
    </i>
    <i r="2">
      <x v="56"/>
    </i>
    <i r="2">
      <x v="57"/>
    </i>
    <i r="2">
      <x v="58"/>
    </i>
    <i r="2">
      <x v="59"/>
    </i>
    <i r="2">
      <x v="60"/>
    </i>
    <i>
      <x v="30"/>
    </i>
    <i r="1">
      <x v="1"/>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2">
      <x v="38"/>
    </i>
    <i r="2">
      <x v="39"/>
    </i>
    <i r="2">
      <x v="40"/>
    </i>
    <i r="2">
      <x v="41"/>
    </i>
    <i r="2">
      <x v="42"/>
    </i>
    <i r="2">
      <x v="43"/>
    </i>
    <i r="2">
      <x v="44"/>
    </i>
    <i r="2">
      <x v="45"/>
    </i>
    <i r="2">
      <x v="46"/>
    </i>
    <i r="2">
      <x v="47"/>
    </i>
    <i r="2">
      <x v="48"/>
    </i>
    <i r="2">
      <x v="49"/>
    </i>
    <i r="2">
      <x v="50"/>
    </i>
    <i r="2">
      <x v="51"/>
    </i>
    <i r="2">
      <x v="52"/>
    </i>
    <i r="2">
      <x v="53"/>
    </i>
    <i r="2">
      <x v="54"/>
    </i>
    <i r="2">
      <x v="55"/>
    </i>
    <i r="2">
      <x v="56"/>
    </i>
    <i r="2">
      <x v="57"/>
    </i>
    <i r="2">
      <x v="58"/>
    </i>
    <i r="2">
      <x v="59"/>
    </i>
    <i r="2">
      <x v="60"/>
    </i>
    <i r="1">
      <x v="2"/>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1"/>
    </i>
    <i r="2">
      <x v="32"/>
    </i>
    <i r="2">
      <x v="33"/>
    </i>
    <i r="2">
      <x v="34"/>
    </i>
    <i r="2">
      <x v="35"/>
    </i>
    <i r="2">
      <x v="36"/>
    </i>
    <i r="2">
      <x v="37"/>
    </i>
    <i r="2">
      <x v="38"/>
    </i>
    <i r="2">
      <x v="39"/>
    </i>
    <i r="2">
      <x v="40"/>
    </i>
    <i r="2">
      <x v="41"/>
    </i>
    <i r="2">
      <x v="42"/>
    </i>
    <i r="2">
      <x v="43"/>
    </i>
    <i r="2">
      <x v="44"/>
    </i>
    <i r="2">
      <x v="45"/>
    </i>
    <i r="2">
      <x v="46"/>
    </i>
    <i r="2">
      <x v="47"/>
    </i>
    <i r="2">
      <x v="48"/>
    </i>
    <i r="2">
      <x v="49"/>
    </i>
    <i r="2">
      <x v="50"/>
    </i>
    <i r="2">
      <x v="51"/>
    </i>
    <i r="2">
      <x v="52"/>
    </i>
    <i r="2">
      <x v="53"/>
    </i>
    <i r="2">
      <x v="54"/>
    </i>
    <i r="2">
      <x v="55"/>
    </i>
    <i r="2">
      <x v="56"/>
    </i>
    <i r="2">
      <x v="57"/>
    </i>
    <i r="2">
      <x v="58"/>
    </i>
    <i r="2">
      <x v="59"/>
    </i>
    <i r="2">
      <x v="60"/>
    </i>
    <i r="1">
      <x v="3"/>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2">
      <x v="31"/>
    </i>
    <i r="2">
      <x v="32"/>
    </i>
    <i r="2">
      <x v="33"/>
    </i>
    <i r="2">
      <x v="34"/>
    </i>
    <i r="2">
      <x v="35"/>
    </i>
    <i r="2">
      <x v="36"/>
    </i>
    <i r="2">
      <x v="37"/>
    </i>
    <i r="2">
      <x v="38"/>
    </i>
    <i r="2">
      <x v="39"/>
    </i>
    <i r="2">
      <x v="40"/>
    </i>
    <i r="2">
      <x v="41"/>
    </i>
    <i r="2">
      <x v="42"/>
    </i>
    <i r="2">
      <x v="43"/>
    </i>
    <i r="2">
      <x v="44"/>
    </i>
    <i r="2">
      <x v="45"/>
    </i>
    <i r="2">
      <x v="46"/>
    </i>
    <i r="2">
      <x v="47"/>
    </i>
    <i r="2">
      <x v="48"/>
    </i>
    <i r="2">
      <x v="49"/>
    </i>
    <i r="1">
      <x v="4"/>
    </i>
    <i r="2">
      <x v="25"/>
    </i>
    <i r="2">
      <x v="32"/>
    </i>
    <i r="1">
      <x v="6"/>
    </i>
    <i r="2">
      <x v="16"/>
    </i>
    <i t="grand">
      <x/>
    </i>
  </rowItems>
  <colItems count="1">
    <i/>
  </colItems>
  <dataFields count="1">
    <dataField name="计数项:msg"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D22C6-1ECB-46CB-9C30-1C030037AF43}">
  <dimension ref="A3:B309"/>
  <sheetViews>
    <sheetView tabSelected="1" workbookViewId="0">
      <selection activeCell="A307" sqref="A307"/>
    </sheetView>
  </sheetViews>
  <sheetFormatPr defaultRowHeight="14.25" x14ac:dyDescent="0.2"/>
  <cols>
    <col min="1" max="1" width="13.125" bestFit="1" customWidth="1"/>
    <col min="2" max="2" width="11.25" bestFit="1" customWidth="1"/>
  </cols>
  <sheetData>
    <row r="3" spans="1:2" x14ac:dyDescent="0.2">
      <c r="A3" s="2" t="s">
        <v>4123</v>
      </c>
      <c r="B3" t="s">
        <v>4196</v>
      </c>
    </row>
    <row r="4" spans="1:2" x14ac:dyDescent="0.2">
      <c r="A4" s="3" t="s">
        <v>4125</v>
      </c>
      <c r="B4" s="6"/>
    </row>
    <row r="5" spans="1:2" x14ac:dyDescent="0.2">
      <c r="A5" s="3" t="s">
        <v>4126</v>
      </c>
      <c r="B5" s="6">
        <v>1474</v>
      </c>
    </row>
    <row r="6" spans="1:2" x14ac:dyDescent="0.2">
      <c r="A6" s="4" t="s">
        <v>4127</v>
      </c>
      <c r="B6" s="6">
        <v>16</v>
      </c>
    </row>
    <row r="7" spans="1:2" x14ac:dyDescent="0.2">
      <c r="A7" s="5" t="s">
        <v>4128</v>
      </c>
      <c r="B7" s="6">
        <v>3</v>
      </c>
    </row>
    <row r="8" spans="1:2" x14ac:dyDescent="0.2">
      <c r="A8" s="5" t="s">
        <v>4129</v>
      </c>
      <c r="B8" s="6">
        <v>5</v>
      </c>
    </row>
    <row r="9" spans="1:2" x14ac:dyDescent="0.2">
      <c r="A9" s="5" t="s">
        <v>4130</v>
      </c>
      <c r="B9" s="6">
        <v>8</v>
      </c>
    </row>
    <row r="10" spans="1:2" x14ac:dyDescent="0.2">
      <c r="A10" s="4" t="s">
        <v>4131</v>
      </c>
      <c r="B10" s="6">
        <v>844</v>
      </c>
    </row>
    <row r="11" spans="1:2" x14ac:dyDescent="0.2">
      <c r="A11" s="5" t="s">
        <v>4132</v>
      </c>
      <c r="B11" s="6">
        <v>21</v>
      </c>
    </row>
    <row r="12" spans="1:2" x14ac:dyDescent="0.2">
      <c r="A12" s="5" t="s">
        <v>4133</v>
      </c>
      <c r="B12" s="6">
        <v>14</v>
      </c>
    </row>
    <row r="13" spans="1:2" x14ac:dyDescent="0.2">
      <c r="A13" s="5" t="s">
        <v>4134</v>
      </c>
      <c r="B13" s="6">
        <v>22</v>
      </c>
    </row>
    <row r="14" spans="1:2" x14ac:dyDescent="0.2">
      <c r="A14" s="5" t="s">
        <v>4135</v>
      </c>
      <c r="B14" s="6">
        <v>21</v>
      </c>
    </row>
    <row r="15" spans="1:2" x14ac:dyDescent="0.2">
      <c r="A15" s="5" t="s">
        <v>4136</v>
      </c>
      <c r="B15" s="6">
        <v>11</v>
      </c>
    </row>
    <row r="16" spans="1:2" x14ac:dyDescent="0.2">
      <c r="A16" s="5" t="s">
        <v>4137</v>
      </c>
      <c r="B16" s="6">
        <v>13</v>
      </c>
    </row>
    <row r="17" spans="1:2" x14ac:dyDescent="0.2">
      <c r="A17" s="5" t="s">
        <v>4138</v>
      </c>
      <c r="B17" s="6">
        <v>18</v>
      </c>
    </row>
    <row r="18" spans="1:2" x14ac:dyDescent="0.2">
      <c r="A18" s="5" t="s">
        <v>4139</v>
      </c>
      <c r="B18" s="6">
        <v>14</v>
      </c>
    </row>
    <row r="19" spans="1:2" x14ac:dyDescent="0.2">
      <c r="A19" s="5" t="s">
        <v>4140</v>
      </c>
      <c r="B19" s="6">
        <v>20</v>
      </c>
    </row>
    <row r="20" spans="1:2" x14ac:dyDescent="0.2">
      <c r="A20" s="5" t="s">
        <v>4141</v>
      </c>
      <c r="B20" s="6">
        <v>22</v>
      </c>
    </row>
    <row r="21" spans="1:2" x14ac:dyDescent="0.2">
      <c r="A21" s="5" t="s">
        <v>4142</v>
      </c>
      <c r="B21" s="6">
        <v>8</v>
      </c>
    </row>
    <row r="22" spans="1:2" x14ac:dyDescent="0.2">
      <c r="A22" s="5" t="s">
        <v>4143</v>
      </c>
      <c r="B22" s="6">
        <v>19</v>
      </c>
    </row>
    <row r="23" spans="1:2" x14ac:dyDescent="0.2">
      <c r="A23" s="5" t="s">
        <v>4144</v>
      </c>
      <c r="B23" s="6">
        <v>23</v>
      </c>
    </row>
    <row r="24" spans="1:2" x14ac:dyDescent="0.2">
      <c r="A24" s="5" t="s">
        <v>4145</v>
      </c>
      <c r="B24" s="6">
        <v>16</v>
      </c>
    </row>
    <row r="25" spans="1:2" x14ac:dyDescent="0.2">
      <c r="A25" s="5" t="s">
        <v>4146</v>
      </c>
      <c r="B25" s="6">
        <v>26</v>
      </c>
    </row>
    <row r="26" spans="1:2" x14ac:dyDescent="0.2">
      <c r="A26" s="5" t="s">
        <v>4147</v>
      </c>
      <c r="B26" s="6">
        <v>16</v>
      </c>
    </row>
    <row r="27" spans="1:2" x14ac:dyDescent="0.2">
      <c r="A27" s="5" t="s">
        <v>4148</v>
      </c>
      <c r="B27" s="6">
        <v>11</v>
      </c>
    </row>
    <row r="28" spans="1:2" x14ac:dyDescent="0.2">
      <c r="A28" s="5" t="s">
        <v>4149</v>
      </c>
      <c r="B28" s="6">
        <v>9</v>
      </c>
    </row>
    <row r="29" spans="1:2" x14ac:dyDescent="0.2">
      <c r="A29" s="5" t="s">
        <v>4150</v>
      </c>
      <c r="B29" s="6">
        <v>12</v>
      </c>
    </row>
    <row r="30" spans="1:2" x14ac:dyDescent="0.2">
      <c r="A30" s="5" t="s">
        <v>4151</v>
      </c>
      <c r="B30" s="6">
        <v>20</v>
      </c>
    </row>
    <row r="31" spans="1:2" x14ac:dyDescent="0.2">
      <c r="A31" s="5" t="s">
        <v>4152</v>
      </c>
      <c r="B31" s="6">
        <v>14</v>
      </c>
    </row>
    <row r="32" spans="1:2" x14ac:dyDescent="0.2">
      <c r="A32" s="5" t="s">
        <v>4153</v>
      </c>
      <c r="B32" s="6">
        <v>15</v>
      </c>
    </row>
    <row r="33" spans="1:2" x14ac:dyDescent="0.2">
      <c r="A33" s="5" t="s">
        <v>4154</v>
      </c>
      <c r="B33" s="6">
        <v>8</v>
      </c>
    </row>
    <row r="34" spans="1:2" x14ac:dyDescent="0.2">
      <c r="A34" s="5" t="s">
        <v>4155</v>
      </c>
      <c r="B34" s="6">
        <v>12</v>
      </c>
    </row>
    <row r="35" spans="1:2" x14ac:dyDescent="0.2">
      <c r="A35" s="5" t="s">
        <v>4156</v>
      </c>
      <c r="B35" s="6">
        <v>19</v>
      </c>
    </row>
    <row r="36" spans="1:2" x14ac:dyDescent="0.2">
      <c r="A36" s="5" t="s">
        <v>4157</v>
      </c>
      <c r="B36" s="6">
        <v>10</v>
      </c>
    </row>
    <row r="37" spans="1:2" x14ac:dyDescent="0.2">
      <c r="A37" s="5" t="s">
        <v>4158</v>
      </c>
      <c r="B37" s="6">
        <v>9</v>
      </c>
    </row>
    <row r="38" spans="1:2" x14ac:dyDescent="0.2">
      <c r="A38" s="5" t="s">
        <v>4159</v>
      </c>
      <c r="B38" s="6">
        <v>14</v>
      </c>
    </row>
    <row r="39" spans="1:2" x14ac:dyDescent="0.2">
      <c r="A39" s="5" t="s">
        <v>4160</v>
      </c>
      <c r="B39" s="6">
        <v>16</v>
      </c>
    </row>
    <row r="40" spans="1:2" x14ac:dyDescent="0.2">
      <c r="A40" s="5" t="s">
        <v>4161</v>
      </c>
      <c r="B40" s="6">
        <v>19</v>
      </c>
    </row>
    <row r="41" spans="1:2" x14ac:dyDescent="0.2">
      <c r="A41" s="5" t="s">
        <v>4162</v>
      </c>
      <c r="B41" s="6">
        <v>16</v>
      </c>
    </row>
    <row r="42" spans="1:2" x14ac:dyDescent="0.2">
      <c r="A42" s="5" t="s">
        <v>4163</v>
      </c>
      <c r="B42" s="6">
        <v>19</v>
      </c>
    </row>
    <row r="43" spans="1:2" x14ac:dyDescent="0.2">
      <c r="A43" s="5" t="s">
        <v>4164</v>
      </c>
      <c r="B43" s="6">
        <v>19</v>
      </c>
    </row>
    <row r="44" spans="1:2" x14ac:dyDescent="0.2">
      <c r="A44" s="5" t="s">
        <v>4165</v>
      </c>
      <c r="B44" s="6">
        <v>30</v>
      </c>
    </row>
    <row r="45" spans="1:2" x14ac:dyDescent="0.2">
      <c r="A45" s="5" t="s">
        <v>4166</v>
      </c>
      <c r="B45" s="6">
        <v>14</v>
      </c>
    </row>
    <row r="46" spans="1:2" x14ac:dyDescent="0.2">
      <c r="A46" s="5" t="s">
        <v>4167</v>
      </c>
      <c r="B46" s="6">
        <v>23</v>
      </c>
    </row>
    <row r="47" spans="1:2" x14ac:dyDescent="0.2">
      <c r="A47" s="5" t="s">
        <v>4168</v>
      </c>
      <c r="B47" s="6">
        <v>18</v>
      </c>
    </row>
    <row r="48" spans="1:2" x14ac:dyDescent="0.2">
      <c r="A48" s="5" t="s">
        <v>4169</v>
      </c>
      <c r="B48" s="6">
        <v>3</v>
      </c>
    </row>
    <row r="49" spans="1:2" x14ac:dyDescent="0.2">
      <c r="A49" s="5" t="s">
        <v>4170</v>
      </c>
      <c r="B49" s="6">
        <v>1</v>
      </c>
    </row>
    <row r="50" spans="1:2" x14ac:dyDescent="0.2">
      <c r="A50" s="5" t="s">
        <v>4171</v>
      </c>
      <c r="B50" s="6">
        <v>14</v>
      </c>
    </row>
    <row r="51" spans="1:2" x14ac:dyDescent="0.2">
      <c r="A51" s="5" t="s">
        <v>4172</v>
      </c>
      <c r="B51" s="6">
        <v>18</v>
      </c>
    </row>
    <row r="52" spans="1:2" x14ac:dyDescent="0.2">
      <c r="A52" s="5" t="s">
        <v>4173</v>
      </c>
      <c r="B52" s="6">
        <v>20</v>
      </c>
    </row>
    <row r="53" spans="1:2" x14ac:dyDescent="0.2">
      <c r="A53" s="5" t="s">
        <v>4174</v>
      </c>
      <c r="B53" s="6">
        <v>19</v>
      </c>
    </row>
    <row r="54" spans="1:2" x14ac:dyDescent="0.2">
      <c r="A54" s="5" t="s">
        <v>4175</v>
      </c>
      <c r="B54" s="6">
        <v>3</v>
      </c>
    </row>
    <row r="55" spans="1:2" x14ac:dyDescent="0.2">
      <c r="A55" s="5" t="s">
        <v>4176</v>
      </c>
      <c r="B55" s="6">
        <v>14</v>
      </c>
    </row>
    <row r="56" spans="1:2" x14ac:dyDescent="0.2">
      <c r="A56" s="5" t="s">
        <v>4177</v>
      </c>
      <c r="B56" s="6">
        <v>10</v>
      </c>
    </row>
    <row r="57" spans="1:2" x14ac:dyDescent="0.2">
      <c r="A57" s="5" t="s">
        <v>4178</v>
      </c>
      <c r="B57" s="6">
        <v>9</v>
      </c>
    </row>
    <row r="58" spans="1:2" x14ac:dyDescent="0.2">
      <c r="A58" s="5" t="s">
        <v>4179</v>
      </c>
      <c r="B58" s="6">
        <v>15</v>
      </c>
    </row>
    <row r="59" spans="1:2" x14ac:dyDescent="0.2">
      <c r="A59" s="5" t="s">
        <v>4180</v>
      </c>
      <c r="B59" s="6">
        <v>3</v>
      </c>
    </row>
    <row r="60" spans="1:2" x14ac:dyDescent="0.2">
      <c r="A60" s="5" t="s">
        <v>4181</v>
      </c>
      <c r="B60" s="6">
        <v>4</v>
      </c>
    </row>
    <row r="61" spans="1:2" x14ac:dyDescent="0.2">
      <c r="A61" s="5" t="s">
        <v>4182</v>
      </c>
      <c r="B61" s="6">
        <v>9</v>
      </c>
    </row>
    <row r="62" spans="1:2" x14ac:dyDescent="0.2">
      <c r="A62" s="5" t="s">
        <v>4183</v>
      </c>
      <c r="B62" s="6">
        <v>2</v>
      </c>
    </row>
    <row r="63" spans="1:2" x14ac:dyDescent="0.2">
      <c r="A63" s="5" t="s">
        <v>4184</v>
      </c>
      <c r="B63" s="6">
        <v>17</v>
      </c>
    </row>
    <row r="64" spans="1:2" x14ac:dyDescent="0.2">
      <c r="A64" s="5" t="s">
        <v>4185</v>
      </c>
      <c r="B64" s="6">
        <v>9</v>
      </c>
    </row>
    <row r="65" spans="1:2" x14ac:dyDescent="0.2">
      <c r="A65" s="5" t="s">
        <v>4186</v>
      </c>
      <c r="B65" s="6">
        <v>16</v>
      </c>
    </row>
    <row r="66" spans="1:2" x14ac:dyDescent="0.2">
      <c r="A66" s="5" t="s">
        <v>4187</v>
      </c>
      <c r="B66" s="6">
        <v>11</v>
      </c>
    </row>
    <row r="67" spans="1:2" x14ac:dyDescent="0.2">
      <c r="A67" s="5" t="s">
        <v>4188</v>
      </c>
      <c r="B67" s="6">
        <v>9</v>
      </c>
    </row>
    <row r="68" spans="1:2" x14ac:dyDescent="0.2">
      <c r="A68" s="5" t="s">
        <v>4128</v>
      </c>
      <c r="B68" s="6">
        <v>8</v>
      </c>
    </row>
    <row r="69" spans="1:2" x14ac:dyDescent="0.2">
      <c r="A69" s="5" t="s">
        <v>4129</v>
      </c>
      <c r="B69" s="6">
        <v>12</v>
      </c>
    </row>
    <row r="70" spans="1:2" x14ac:dyDescent="0.2">
      <c r="A70" s="5" t="s">
        <v>4130</v>
      </c>
      <c r="B70" s="6">
        <v>7</v>
      </c>
    </row>
    <row r="71" spans="1:2" x14ac:dyDescent="0.2">
      <c r="A71" s="4" t="s">
        <v>4189</v>
      </c>
      <c r="B71" s="6">
        <v>614</v>
      </c>
    </row>
    <row r="72" spans="1:2" x14ac:dyDescent="0.2">
      <c r="A72" s="5" t="s">
        <v>4132</v>
      </c>
      <c r="B72" s="6">
        <v>19</v>
      </c>
    </row>
    <row r="73" spans="1:2" x14ac:dyDescent="0.2">
      <c r="A73" s="5" t="s">
        <v>4133</v>
      </c>
      <c r="B73" s="6">
        <v>18</v>
      </c>
    </row>
    <row r="74" spans="1:2" x14ac:dyDescent="0.2">
      <c r="A74" s="5" t="s">
        <v>4134</v>
      </c>
      <c r="B74" s="6">
        <v>17</v>
      </c>
    </row>
    <row r="75" spans="1:2" x14ac:dyDescent="0.2">
      <c r="A75" s="5" t="s">
        <v>4135</v>
      </c>
      <c r="B75" s="6">
        <v>16</v>
      </c>
    </row>
    <row r="76" spans="1:2" x14ac:dyDescent="0.2">
      <c r="A76" s="5" t="s">
        <v>4136</v>
      </c>
      <c r="B76" s="6">
        <v>11</v>
      </c>
    </row>
    <row r="77" spans="1:2" x14ac:dyDescent="0.2">
      <c r="A77" s="5" t="s">
        <v>4137</v>
      </c>
      <c r="B77" s="6">
        <v>9</v>
      </c>
    </row>
    <row r="78" spans="1:2" x14ac:dyDescent="0.2">
      <c r="A78" s="5" t="s">
        <v>4138</v>
      </c>
      <c r="B78" s="6">
        <v>11</v>
      </c>
    </row>
    <row r="79" spans="1:2" x14ac:dyDescent="0.2">
      <c r="A79" s="5" t="s">
        <v>4139</v>
      </c>
      <c r="B79" s="6">
        <v>14</v>
      </c>
    </row>
    <row r="80" spans="1:2" x14ac:dyDescent="0.2">
      <c r="A80" s="5" t="s">
        <v>4140</v>
      </c>
      <c r="B80" s="6">
        <v>14</v>
      </c>
    </row>
    <row r="81" spans="1:2" x14ac:dyDescent="0.2">
      <c r="A81" s="5" t="s">
        <v>4141</v>
      </c>
      <c r="B81" s="6">
        <v>7</v>
      </c>
    </row>
    <row r="82" spans="1:2" x14ac:dyDescent="0.2">
      <c r="A82" s="5" t="s">
        <v>4142</v>
      </c>
      <c r="B82" s="6">
        <v>9</v>
      </c>
    </row>
    <row r="83" spans="1:2" x14ac:dyDescent="0.2">
      <c r="A83" s="5" t="s">
        <v>4143</v>
      </c>
      <c r="B83" s="6">
        <v>18</v>
      </c>
    </row>
    <row r="84" spans="1:2" x14ac:dyDescent="0.2">
      <c r="A84" s="5" t="s">
        <v>4144</v>
      </c>
      <c r="B84" s="6">
        <v>16</v>
      </c>
    </row>
    <row r="85" spans="1:2" x14ac:dyDescent="0.2">
      <c r="A85" s="5" t="s">
        <v>4145</v>
      </c>
      <c r="B85" s="6">
        <v>12</v>
      </c>
    </row>
    <row r="86" spans="1:2" x14ac:dyDescent="0.2">
      <c r="A86" s="5" t="s">
        <v>4146</v>
      </c>
      <c r="B86" s="6">
        <v>11</v>
      </c>
    </row>
    <row r="87" spans="1:2" x14ac:dyDescent="0.2">
      <c r="A87" s="5" t="s">
        <v>4147</v>
      </c>
      <c r="B87" s="6">
        <v>2</v>
      </c>
    </row>
    <row r="88" spans="1:2" x14ac:dyDescent="0.2">
      <c r="A88" s="5" t="s">
        <v>4148</v>
      </c>
      <c r="B88" s="6">
        <v>14</v>
      </c>
    </row>
    <row r="89" spans="1:2" x14ac:dyDescent="0.2">
      <c r="A89" s="5" t="s">
        <v>4149</v>
      </c>
      <c r="B89" s="6">
        <v>1</v>
      </c>
    </row>
    <row r="90" spans="1:2" x14ac:dyDescent="0.2">
      <c r="A90" s="5" t="s">
        <v>4150</v>
      </c>
      <c r="B90" s="6">
        <v>9</v>
      </c>
    </row>
    <row r="91" spans="1:2" x14ac:dyDescent="0.2">
      <c r="A91" s="5" t="s">
        <v>4151</v>
      </c>
      <c r="B91" s="6">
        <v>9</v>
      </c>
    </row>
    <row r="92" spans="1:2" x14ac:dyDescent="0.2">
      <c r="A92" s="5" t="s">
        <v>4152</v>
      </c>
      <c r="B92" s="6">
        <v>12</v>
      </c>
    </row>
    <row r="93" spans="1:2" x14ac:dyDescent="0.2">
      <c r="A93" s="5" t="s">
        <v>4153</v>
      </c>
      <c r="B93" s="6">
        <v>13</v>
      </c>
    </row>
    <row r="94" spans="1:2" x14ac:dyDescent="0.2">
      <c r="A94" s="5" t="s">
        <v>4154</v>
      </c>
      <c r="B94" s="6">
        <v>6</v>
      </c>
    </row>
    <row r="95" spans="1:2" x14ac:dyDescent="0.2">
      <c r="A95" s="5" t="s">
        <v>4155</v>
      </c>
      <c r="B95" s="6">
        <v>8</v>
      </c>
    </row>
    <row r="96" spans="1:2" x14ac:dyDescent="0.2">
      <c r="A96" s="5" t="s">
        <v>4156</v>
      </c>
      <c r="B96" s="6">
        <v>16</v>
      </c>
    </row>
    <row r="97" spans="1:2" x14ac:dyDescent="0.2">
      <c r="A97" s="5" t="s">
        <v>4157</v>
      </c>
      <c r="B97" s="6">
        <v>6</v>
      </c>
    </row>
    <row r="98" spans="1:2" x14ac:dyDescent="0.2">
      <c r="A98" s="5" t="s">
        <v>4158</v>
      </c>
      <c r="B98" s="6">
        <v>1</v>
      </c>
    </row>
    <row r="99" spans="1:2" x14ac:dyDescent="0.2">
      <c r="A99" s="5" t="s">
        <v>4159</v>
      </c>
      <c r="B99" s="6">
        <v>4</v>
      </c>
    </row>
    <row r="100" spans="1:2" x14ac:dyDescent="0.2">
      <c r="A100" s="5" t="s">
        <v>4160</v>
      </c>
      <c r="B100" s="6">
        <v>14</v>
      </c>
    </row>
    <row r="101" spans="1:2" x14ac:dyDescent="0.2">
      <c r="A101" s="5" t="s">
        <v>4161</v>
      </c>
      <c r="B101" s="6">
        <v>9</v>
      </c>
    </row>
    <row r="102" spans="1:2" x14ac:dyDescent="0.2">
      <c r="A102" s="5" t="s">
        <v>4162</v>
      </c>
      <c r="B102" s="6">
        <v>9</v>
      </c>
    </row>
    <row r="103" spans="1:2" x14ac:dyDescent="0.2">
      <c r="A103" s="5" t="s">
        <v>4163</v>
      </c>
      <c r="B103" s="6">
        <v>10</v>
      </c>
    </row>
    <row r="104" spans="1:2" x14ac:dyDescent="0.2">
      <c r="A104" s="5" t="s">
        <v>4164</v>
      </c>
      <c r="B104" s="6">
        <v>16</v>
      </c>
    </row>
    <row r="105" spans="1:2" x14ac:dyDescent="0.2">
      <c r="A105" s="5" t="s">
        <v>4165</v>
      </c>
      <c r="B105" s="6">
        <v>6</v>
      </c>
    </row>
    <row r="106" spans="1:2" x14ac:dyDescent="0.2">
      <c r="A106" s="5" t="s">
        <v>4166</v>
      </c>
      <c r="B106" s="6">
        <v>3</v>
      </c>
    </row>
    <row r="107" spans="1:2" x14ac:dyDescent="0.2">
      <c r="A107" s="5" t="s">
        <v>4167</v>
      </c>
      <c r="B107" s="6">
        <v>11</v>
      </c>
    </row>
    <row r="108" spans="1:2" x14ac:dyDescent="0.2">
      <c r="A108" s="5" t="s">
        <v>4168</v>
      </c>
      <c r="B108" s="6">
        <v>9</v>
      </c>
    </row>
    <row r="109" spans="1:2" x14ac:dyDescent="0.2">
      <c r="A109" s="5" t="s">
        <v>4169</v>
      </c>
      <c r="B109" s="6">
        <v>8</v>
      </c>
    </row>
    <row r="110" spans="1:2" x14ac:dyDescent="0.2">
      <c r="A110" s="5" t="s">
        <v>4170</v>
      </c>
      <c r="B110" s="6">
        <v>6</v>
      </c>
    </row>
    <row r="111" spans="1:2" x14ac:dyDescent="0.2">
      <c r="A111" s="5" t="s">
        <v>4171</v>
      </c>
      <c r="B111" s="6">
        <v>12</v>
      </c>
    </row>
    <row r="112" spans="1:2" x14ac:dyDescent="0.2">
      <c r="A112" s="5" t="s">
        <v>4172</v>
      </c>
      <c r="B112" s="6">
        <v>10</v>
      </c>
    </row>
    <row r="113" spans="1:2" x14ac:dyDescent="0.2">
      <c r="A113" s="5" t="s">
        <v>4173</v>
      </c>
      <c r="B113" s="6">
        <v>12</v>
      </c>
    </row>
    <row r="114" spans="1:2" x14ac:dyDescent="0.2">
      <c r="A114" s="5" t="s">
        <v>4174</v>
      </c>
      <c r="B114" s="6">
        <v>9</v>
      </c>
    </row>
    <row r="115" spans="1:2" x14ac:dyDescent="0.2">
      <c r="A115" s="5" t="s">
        <v>4175</v>
      </c>
      <c r="B115" s="6">
        <v>4</v>
      </c>
    </row>
    <row r="116" spans="1:2" x14ac:dyDescent="0.2">
      <c r="A116" s="5" t="s">
        <v>4176</v>
      </c>
      <c r="B116" s="6">
        <v>12</v>
      </c>
    </row>
    <row r="117" spans="1:2" x14ac:dyDescent="0.2">
      <c r="A117" s="5" t="s">
        <v>4177</v>
      </c>
      <c r="B117" s="6">
        <v>6</v>
      </c>
    </row>
    <row r="118" spans="1:2" x14ac:dyDescent="0.2">
      <c r="A118" s="5" t="s">
        <v>4178</v>
      </c>
      <c r="B118" s="6">
        <v>4</v>
      </c>
    </row>
    <row r="119" spans="1:2" x14ac:dyDescent="0.2">
      <c r="A119" s="5" t="s">
        <v>4179</v>
      </c>
      <c r="B119" s="6">
        <v>29</v>
      </c>
    </row>
    <row r="120" spans="1:2" x14ac:dyDescent="0.2">
      <c r="A120" s="5" t="s">
        <v>4180</v>
      </c>
      <c r="B120" s="6">
        <v>16</v>
      </c>
    </row>
    <row r="121" spans="1:2" x14ac:dyDescent="0.2">
      <c r="A121" s="5" t="s">
        <v>4181</v>
      </c>
      <c r="B121" s="6">
        <v>17</v>
      </c>
    </row>
    <row r="122" spans="1:2" x14ac:dyDescent="0.2">
      <c r="A122" s="5" t="s">
        <v>4182</v>
      </c>
      <c r="B122" s="6">
        <v>16</v>
      </c>
    </row>
    <row r="123" spans="1:2" x14ac:dyDescent="0.2">
      <c r="A123" s="5" t="s">
        <v>4183</v>
      </c>
      <c r="B123" s="6">
        <v>7</v>
      </c>
    </row>
    <row r="124" spans="1:2" x14ac:dyDescent="0.2">
      <c r="A124" s="5" t="s">
        <v>4184</v>
      </c>
      <c r="B124" s="6">
        <v>5</v>
      </c>
    </row>
    <row r="125" spans="1:2" x14ac:dyDescent="0.2">
      <c r="A125" s="5" t="s">
        <v>4185</v>
      </c>
      <c r="B125" s="6">
        <v>4</v>
      </c>
    </row>
    <row r="126" spans="1:2" x14ac:dyDescent="0.2">
      <c r="A126" s="5" t="s">
        <v>4186</v>
      </c>
      <c r="B126" s="6">
        <v>7</v>
      </c>
    </row>
    <row r="127" spans="1:2" x14ac:dyDescent="0.2">
      <c r="A127" s="5" t="s">
        <v>4187</v>
      </c>
      <c r="B127" s="6">
        <v>3</v>
      </c>
    </row>
    <row r="128" spans="1:2" x14ac:dyDescent="0.2">
      <c r="A128" s="5" t="s">
        <v>4188</v>
      </c>
      <c r="B128" s="6">
        <v>11</v>
      </c>
    </row>
    <row r="129" spans="1:2" x14ac:dyDescent="0.2">
      <c r="A129" s="5" t="s">
        <v>4128</v>
      </c>
      <c r="B129" s="6">
        <v>6</v>
      </c>
    </row>
    <row r="130" spans="1:2" x14ac:dyDescent="0.2">
      <c r="A130" s="5" t="s">
        <v>4129</v>
      </c>
      <c r="B130" s="6">
        <v>2</v>
      </c>
    </row>
    <row r="131" spans="1:2" x14ac:dyDescent="0.2">
      <c r="A131" s="5" t="s">
        <v>4130</v>
      </c>
      <c r="B131" s="6">
        <v>18</v>
      </c>
    </row>
    <row r="132" spans="1:2" x14ac:dyDescent="0.2">
      <c r="A132" s="3" t="s">
        <v>4190</v>
      </c>
      <c r="B132" s="6">
        <v>2159</v>
      </c>
    </row>
    <row r="133" spans="1:2" x14ac:dyDescent="0.2">
      <c r="A133" s="4" t="s">
        <v>4191</v>
      </c>
      <c r="B133" s="6">
        <v>892</v>
      </c>
    </row>
    <row r="134" spans="1:2" x14ac:dyDescent="0.2">
      <c r="A134" s="5" t="s">
        <v>4132</v>
      </c>
      <c r="B134" s="6">
        <v>3</v>
      </c>
    </row>
    <row r="135" spans="1:2" x14ac:dyDescent="0.2">
      <c r="A135" s="5" t="s">
        <v>4133</v>
      </c>
      <c r="B135" s="6">
        <v>10</v>
      </c>
    </row>
    <row r="136" spans="1:2" x14ac:dyDescent="0.2">
      <c r="A136" s="5" t="s">
        <v>4134</v>
      </c>
      <c r="B136" s="6">
        <v>6</v>
      </c>
    </row>
    <row r="137" spans="1:2" x14ac:dyDescent="0.2">
      <c r="A137" s="5" t="s">
        <v>4135</v>
      </c>
      <c r="B137" s="6">
        <v>20</v>
      </c>
    </row>
    <row r="138" spans="1:2" x14ac:dyDescent="0.2">
      <c r="A138" s="5" t="s">
        <v>4136</v>
      </c>
      <c r="B138" s="6">
        <v>6</v>
      </c>
    </row>
    <row r="139" spans="1:2" x14ac:dyDescent="0.2">
      <c r="A139" s="5" t="s">
        <v>4137</v>
      </c>
      <c r="B139" s="6">
        <v>9</v>
      </c>
    </row>
    <row r="140" spans="1:2" x14ac:dyDescent="0.2">
      <c r="A140" s="5" t="s">
        <v>4138</v>
      </c>
      <c r="B140" s="6">
        <v>10</v>
      </c>
    </row>
    <row r="141" spans="1:2" x14ac:dyDescent="0.2">
      <c r="A141" s="5" t="s">
        <v>4139</v>
      </c>
      <c r="B141" s="6">
        <v>6</v>
      </c>
    </row>
    <row r="142" spans="1:2" x14ac:dyDescent="0.2">
      <c r="A142" s="5" t="s">
        <v>4140</v>
      </c>
      <c r="B142" s="6">
        <v>5</v>
      </c>
    </row>
    <row r="143" spans="1:2" x14ac:dyDescent="0.2">
      <c r="A143" s="5" t="s">
        <v>4141</v>
      </c>
      <c r="B143" s="6">
        <v>10</v>
      </c>
    </row>
    <row r="144" spans="1:2" x14ac:dyDescent="0.2">
      <c r="A144" s="5" t="s">
        <v>4142</v>
      </c>
      <c r="B144" s="6">
        <v>10</v>
      </c>
    </row>
    <row r="145" spans="1:2" x14ac:dyDescent="0.2">
      <c r="A145" s="5" t="s">
        <v>4143</v>
      </c>
      <c r="B145" s="6">
        <v>14</v>
      </c>
    </row>
    <row r="146" spans="1:2" x14ac:dyDescent="0.2">
      <c r="A146" s="5" t="s">
        <v>4144</v>
      </c>
      <c r="B146" s="6">
        <v>16</v>
      </c>
    </row>
    <row r="147" spans="1:2" x14ac:dyDescent="0.2">
      <c r="A147" s="5" t="s">
        <v>4145</v>
      </c>
      <c r="B147" s="6">
        <v>7</v>
      </c>
    </row>
    <row r="148" spans="1:2" x14ac:dyDescent="0.2">
      <c r="A148" s="5" t="s">
        <v>4146</v>
      </c>
      <c r="B148" s="6">
        <v>9</v>
      </c>
    </row>
    <row r="149" spans="1:2" x14ac:dyDescent="0.2">
      <c r="A149" s="5" t="s">
        <v>4147</v>
      </c>
      <c r="B149" s="6">
        <v>17</v>
      </c>
    </row>
    <row r="150" spans="1:2" x14ac:dyDescent="0.2">
      <c r="A150" s="5" t="s">
        <v>4148</v>
      </c>
      <c r="B150" s="6">
        <v>21</v>
      </c>
    </row>
    <row r="151" spans="1:2" x14ac:dyDescent="0.2">
      <c r="A151" s="5" t="s">
        <v>4149</v>
      </c>
      <c r="B151" s="6">
        <v>20</v>
      </c>
    </row>
    <row r="152" spans="1:2" x14ac:dyDescent="0.2">
      <c r="A152" s="5" t="s">
        <v>4150</v>
      </c>
      <c r="B152" s="6">
        <v>13</v>
      </c>
    </row>
    <row r="153" spans="1:2" x14ac:dyDescent="0.2">
      <c r="A153" s="5" t="s">
        <v>4151</v>
      </c>
      <c r="B153" s="6">
        <v>13</v>
      </c>
    </row>
    <row r="154" spans="1:2" x14ac:dyDescent="0.2">
      <c r="A154" s="5" t="s">
        <v>4152</v>
      </c>
      <c r="B154" s="6">
        <v>12</v>
      </c>
    </row>
    <row r="155" spans="1:2" x14ac:dyDescent="0.2">
      <c r="A155" s="5" t="s">
        <v>4153</v>
      </c>
      <c r="B155" s="6">
        <v>17</v>
      </c>
    </row>
    <row r="156" spans="1:2" x14ac:dyDescent="0.2">
      <c r="A156" s="5" t="s">
        <v>4154</v>
      </c>
      <c r="B156" s="6">
        <v>10</v>
      </c>
    </row>
    <row r="157" spans="1:2" x14ac:dyDescent="0.2">
      <c r="A157" s="5" t="s">
        <v>4155</v>
      </c>
      <c r="B157" s="6">
        <v>17</v>
      </c>
    </row>
    <row r="158" spans="1:2" x14ac:dyDescent="0.2">
      <c r="A158" s="5" t="s">
        <v>4156</v>
      </c>
      <c r="B158" s="6">
        <v>18</v>
      </c>
    </row>
    <row r="159" spans="1:2" x14ac:dyDescent="0.2">
      <c r="A159" s="5" t="s">
        <v>4157</v>
      </c>
      <c r="B159" s="6">
        <v>18</v>
      </c>
    </row>
    <row r="160" spans="1:2" x14ac:dyDescent="0.2">
      <c r="A160" s="5" t="s">
        <v>4158</v>
      </c>
      <c r="B160" s="6">
        <v>15</v>
      </c>
    </row>
    <row r="161" spans="1:2" x14ac:dyDescent="0.2">
      <c r="A161" s="5" t="s">
        <v>4159</v>
      </c>
      <c r="B161" s="6">
        <v>25</v>
      </c>
    </row>
    <row r="162" spans="1:2" x14ac:dyDescent="0.2">
      <c r="A162" s="5" t="s">
        <v>4160</v>
      </c>
      <c r="B162" s="6">
        <v>20</v>
      </c>
    </row>
    <row r="163" spans="1:2" x14ac:dyDescent="0.2">
      <c r="A163" s="5" t="s">
        <v>4161</v>
      </c>
      <c r="B163" s="6">
        <v>24</v>
      </c>
    </row>
    <row r="164" spans="1:2" x14ac:dyDescent="0.2">
      <c r="A164" s="5" t="s">
        <v>4162</v>
      </c>
      <c r="B164" s="6">
        <v>22</v>
      </c>
    </row>
    <row r="165" spans="1:2" x14ac:dyDescent="0.2">
      <c r="A165" s="5" t="s">
        <v>4163</v>
      </c>
      <c r="B165" s="6">
        <v>24</v>
      </c>
    </row>
    <row r="166" spans="1:2" x14ac:dyDescent="0.2">
      <c r="A166" s="5" t="s">
        <v>4164</v>
      </c>
      <c r="B166" s="6">
        <v>23</v>
      </c>
    </row>
    <row r="167" spans="1:2" x14ac:dyDescent="0.2">
      <c r="A167" s="5" t="s">
        <v>4165</v>
      </c>
      <c r="B167" s="6">
        <v>11</v>
      </c>
    </row>
    <row r="168" spans="1:2" x14ac:dyDescent="0.2">
      <c r="A168" s="5" t="s">
        <v>4166</v>
      </c>
      <c r="B168" s="6">
        <v>21</v>
      </c>
    </row>
    <row r="169" spans="1:2" x14ac:dyDescent="0.2">
      <c r="A169" s="5" t="s">
        <v>4167</v>
      </c>
      <c r="B169" s="6">
        <v>10</v>
      </c>
    </row>
    <row r="170" spans="1:2" x14ac:dyDescent="0.2">
      <c r="A170" s="5" t="s">
        <v>4168</v>
      </c>
      <c r="B170" s="6">
        <v>24</v>
      </c>
    </row>
    <row r="171" spans="1:2" x14ac:dyDescent="0.2">
      <c r="A171" s="5" t="s">
        <v>4169</v>
      </c>
      <c r="B171" s="6">
        <v>5</v>
      </c>
    </row>
    <row r="172" spans="1:2" x14ac:dyDescent="0.2">
      <c r="A172" s="5" t="s">
        <v>4170</v>
      </c>
      <c r="B172" s="6">
        <v>17</v>
      </c>
    </row>
    <row r="173" spans="1:2" x14ac:dyDescent="0.2">
      <c r="A173" s="5" t="s">
        <v>4171</v>
      </c>
      <c r="B173" s="6">
        <v>7</v>
      </c>
    </row>
    <row r="174" spans="1:2" x14ac:dyDescent="0.2">
      <c r="A174" s="5" t="s">
        <v>4172</v>
      </c>
      <c r="B174" s="6">
        <v>33</v>
      </c>
    </row>
    <row r="175" spans="1:2" x14ac:dyDescent="0.2">
      <c r="A175" s="5" t="s">
        <v>4173</v>
      </c>
      <c r="B175" s="6">
        <v>22</v>
      </c>
    </row>
    <row r="176" spans="1:2" x14ac:dyDescent="0.2">
      <c r="A176" s="5" t="s">
        <v>4174</v>
      </c>
      <c r="B176" s="6">
        <v>16</v>
      </c>
    </row>
    <row r="177" spans="1:2" x14ac:dyDescent="0.2">
      <c r="A177" s="5" t="s">
        <v>4175</v>
      </c>
      <c r="B177" s="6">
        <v>22</v>
      </c>
    </row>
    <row r="178" spans="1:2" x14ac:dyDescent="0.2">
      <c r="A178" s="5" t="s">
        <v>4176</v>
      </c>
      <c r="B178" s="6">
        <v>13</v>
      </c>
    </row>
    <row r="179" spans="1:2" x14ac:dyDescent="0.2">
      <c r="A179" s="5" t="s">
        <v>4177</v>
      </c>
      <c r="B179" s="6">
        <v>13</v>
      </c>
    </row>
    <row r="180" spans="1:2" x14ac:dyDescent="0.2">
      <c r="A180" s="5" t="s">
        <v>4178</v>
      </c>
      <c r="B180" s="6">
        <v>20</v>
      </c>
    </row>
    <row r="181" spans="1:2" x14ac:dyDescent="0.2">
      <c r="A181" s="5" t="s">
        <v>4179</v>
      </c>
      <c r="B181" s="6">
        <v>12</v>
      </c>
    </row>
    <row r="182" spans="1:2" x14ac:dyDescent="0.2">
      <c r="A182" s="5" t="s">
        <v>4180</v>
      </c>
      <c r="B182" s="6">
        <v>6</v>
      </c>
    </row>
    <row r="183" spans="1:2" x14ac:dyDescent="0.2">
      <c r="A183" s="5" t="s">
        <v>4181</v>
      </c>
      <c r="B183" s="6">
        <v>16</v>
      </c>
    </row>
    <row r="184" spans="1:2" x14ac:dyDescent="0.2">
      <c r="A184" s="5" t="s">
        <v>4182</v>
      </c>
      <c r="B184" s="6">
        <v>8</v>
      </c>
    </row>
    <row r="185" spans="1:2" x14ac:dyDescent="0.2">
      <c r="A185" s="5" t="s">
        <v>4183</v>
      </c>
      <c r="B185" s="6">
        <v>11</v>
      </c>
    </row>
    <row r="186" spans="1:2" x14ac:dyDescent="0.2">
      <c r="A186" s="5" t="s">
        <v>4184</v>
      </c>
      <c r="B186" s="6">
        <v>10</v>
      </c>
    </row>
    <row r="187" spans="1:2" x14ac:dyDescent="0.2">
      <c r="A187" s="5" t="s">
        <v>4185</v>
      </c>
      <c r="B187" s="6">
        <v>21</v>
      </c>
    </row>
    <row r="188" spans="1:2" x14ac:dyDescent="0.2">
      <c r="A188" s="5" t="s">
        <v>4186</v>
      </c>
      <c r="B188" s="6">
        <v>19</v>
      </c>
    </row>
    <row r="189" spans="1:2" x14ac:dyDescent="0.2">
      <c r="A189" s="5" t="s">
        <v>4187</v>
      </c>
      <c r="B189" s="6">
        <v>13</v>
      </c>
    </row>
    <row r="190" spans="1:2" x14ac:dyDescent="0.2">
      <c r="A190" s="5" t="s">
        <v>4188</v>
      </c>
      <c r="B190" s="6">
        <v>10</v>
      </c>
    </row>
    <row r="191" spans="1:2" x14ac:dyDescent="0.2">
      <c r="A191" s="5" t="s">
        <v>4128</v>
      </c>
      <c r="B191" s="6">
        <v>18</v>
      </c>
    </row>
    <row r="192" spans="1:2" x14ac:dyDescent="0.2">
      <c r="A192" s="5" t="s">
        <v>4129</v>
      </c>
      <c r="B192" s="6">
        <v>20</v>
      </c>
    </row>
    <row r="193" spans="1:2" x14ac:dyDescent="0.2">
      <c r="A193" s="5" t="s">
        <v>4130</v>
      </c>
      <c r="B193" s="6">
        <v>24</v>
      </c>
    </row>
    <row r="194" spans="1:2" x14ac:dyDescent="0.2">
      <c r="A194" s="4" t="s">
        <v>4192</v>
      </c>
      <c r="B194" s="6">
        <v>769</v>
      </c>
    </row>
    <row r="195" spans="1:2" x14ac:dyDescent="0.2">
      <c r="A195" s="5" t="s">
        <v>4132</v>
      </c>
      <c r="B195" s="6">
        <v>8</v>
      </c>
    </row>
    <row r="196" spans="1:2" x14ac:dyDescent="0.2">
      <c r="A196" s="5" t="s">
        <v>4133</v>
      </c>
      <c r="B196" s="6">
        <v>17</v>
      </c>
    </row>
    <row r="197" spans="1:2" x14ac:dyDescent="0.2">
      <c r="A197" s="5" t="s">
        <v>4134</v>
      </c>
      <c r="B197" s="6">
        <v>15</v>
      </c>
    </row>
    <row r="198" spans="1:2" x14ac:dyDescent="0.2">
      <c r="A198" s="5" t="s">
        <v>4135</v>
      </c>
      <c r="B198" s="6">
        <v>8</v>
      </c>
    </row>
    <row r="199" spans="1:2" x14ac:dyDescent="0.2">
      <c r="A199" s="5" t="s">
        <v>4136</v>
      </c>
      <c r="B199" s="6">
        <v>12</v>
      </c>
    </row>
    <row r="200" spans="1:2" x14ac:dyDescent="0.2">
      <c r="A200" s="5" t="s">
        <v>4137</v>
      </c>
      <c r="B200" s="6">
        <v>21</v>
      </c>
    </row>
    <row r="201" spans="1:2" x14ac:dyDescent="0.2">
      <c r="A201" s="5" t="s">
        <v>4138</v>
      </c>
      <c r="B201" s="6">
        <v>17</v>
      </c>
    </row>
    <row r="202" spans="1:2" x14ac:dyDescent="0.2">
      <c r="A202" s="5" t="s">
        <v>4139</v>
      </c>
      <c r="B202" s="6">
        <v>13</v>
      </c>
    </row>
    <row r="203" spans="1:2" x14ac:dyDescent="0.2">
      <c r="A203" s="5" t="s">
        <v>4140</v>
      </c>
      <c r="B203" s="6">
        <v>23</v>
      </c>
    </row>
    <row r="204" spans="1:2" x14ac:dyDescent="0.2">
      <c r="A204" s="5" t="s">
        <v>4141</v>
      </c>
      <c r="B204" s="6">
        <v>10</v>
      </c>
    </row>
    <row r="205" spans="1:2" x14ac:dyDescent="0.2">
      <c r="A205" s="5" t="s">
        <v>4142</v>
      </c>
      <c r="B205" s="6">
        <v>17</v>
      </c>
    </row>
    <row r="206" spans="1:2" x14ac:dyDescent="0.2">
      <c r="A206" s="5" t="s">
        <v>4143</v>
      </c>
      <c r="B206" s="6">
        <v>20</v>
      </c>
    </row>
    <row r="207" spans="1:2" x14ac:dyDescent="0.2">
      <c r="A207" s="5" t="s">
        <v>4144</v>
      </c>
      <c r="B207" s="6">
        <v>11</v>
      </c>
    </row>
    <row r="208" spans="1:2" x14ac:dyDescent="0.2">
      <c r="A208" s="5" t="s">
        <v>4145</v>
      </c>
      <c r="B208" s="6">
        <v>16</v>
      </c>
    </row>
    <row r="209" spans="1:2" x14ac:dyDescent="0.2">
      <c r="A209" s="5" t="s">
        <v>4146</v>
      </c>
      <c r="B209" s="6">
        <v>19</v>
      </c>
    </row>
    <row r="210" spans="1:2" x14ac:dyDescent="0.2">
      <c r="A210" s="5" t="s">
        <v>4147</v>
      </c>
      <c r="B210" s="6">
        <v>25</v>
      </c>
    </row>
    <row r="211" spans="1:2" x14ac:dyDescent="0.2">
      <c r="A211" s="5" t="s">
        <v>4148</v>
      </c>
      <c r="B211" s="6">
        <v>20</v>
      </c>
    </row>
    <row r="212" spans="1:2" x14ac:dyDescent="0.2">
      <c r="A212" s="5" t="s">
        <v>4149</v>
      </c>
      <c r="B212" s="6">
        <v>12</v>
      </c>
    </row>
    <row r="213" spans="1:2" x14ac:dyDescent="0.2">
      <c r="A213" s="5" t="s">
        <v>4150</v>
      </c>
      <c r="B213" s="6">
        <v>20</v>
      </c>
    </row>
    <row r="214" spans="1:2" x14ac:dyDescent="0.2">
      <c r="A214" s="5" t="s">
        <v>4151</v>
      </c>
      <c r="B214" s="6">
        <v>18</v>
      </c>
    </row>
    <row r="215" spans="1:2" x14ac:dyDescent="0.2">
      <c r="A215" s="5" t="s">
        <v>4152</v>
      </c>
      <c r="B215" s="6">
        <v>18</v>
      </c>
    </row>
    <row r="216" spans="1:2" x14ac:dyDescent="0.2">
      <c r="A216" s="5" t="s">
        <v>4153</v>
      </c>
      <c r="B216" s="6">
        <v>13</v>
      </c>
    </row>
    <row r="217" spans="1:2" x14ac:dyDescent="0.2">
      <c r="A217" s="5" t="s">
        <v>4154</v>
      </c>
      <c r="B217" s="6">
        <v>5</v>
      </c>
    </row>
    <row r="218" spans="1:2" x14ac:dyDescent="0.2">
      <c r="A218" s="5" t="s">
        <v>4155</v>
      </c>
      <c r="B218" s="6">
        <v>14</v>
      </c>
    </row>
    <row r="219" spans="1:2" x14ac:dyDescent="0.2">
      <c r="A219" s="5" t="s">
        <v>4156</v>
      </c>
      <c r="B219" s="6">
        <v>11</v>
      </c>
    </row>
    <row r="220" spans="1:2" x14ac:dyDescent="0.2">
      <c r="A220" s="5" t="s">
        <v>4157</v>
      </c>
      <c r="B220" s="6">
        <v>3</v>
      </c>
    </row>
    <row r="221" spans="1:2" x14ac:dyDescent="0.2">
      <c r="A221" s="5" t="s">
        <v>4158</v>
      </c>
      <c r="B221" s="6">
        <v>13</v>
      </c>
    </row>
    <row r="222" spans="1:2" x14ac:dyDescent="0.2">
      <c r="A222" s="5" t="s">
        <v>4159</v>
      </c>
      <c r="B222" s="6">
        <v>13</v>
      </c>
    </row>
    <row r="223" spans="1:2" x14ac:dyDescent="0.2">
      <c r="A223" s="5" t="s">
        <v>4160</v>
      </c>
      <c r="B223" s="6">
        <v>8</v>
      </c>
    </row>
    <row r="224" spans="1:2" x14ac:dyDescent="0.2">
      <c r="A224" s="5" t="s">
        <v>4162</v>
      </c>
      <c r="B224" s="6">
        <v>7</v>
      </c>
    </row>
    <row r="225" spans="1:2" x14ac:dyDescent="0.2">
      <c r="A225" s="5" t="s">
        <v>4163</v>
      </c>
      <c r="B225" s="6">
        <v>17</v>
      </c>
    </row>
    <row r="226" spans="1:2" x14ac:dyDescent="0.2">
      <c r="A226" s="5" t="s">
        <v>4164</v>
      </c>
      <c r="B226" s="6">
        <v>22</v>
      </c>
    </row>
    <row r="227" spans="1:2" x14ac:dyDescent="0.2">
      <c r="A227" s="5" t="s">
        <v>4165</v>
      </c>
      <c r="B227" s="6">
        <v>23</v>
      </c>
    </row>
    <row r="228" spans="1:2" x14ac:dyDescent="0.2">
      <c r="A228" s="5" t="s">
        <v>4166</v>
      </c>
      <c r="B228" s="6">
        <v>17</v>
      </c>
    </row>
    <row r="229" spans="1:2" x14ac:dyDescent="0.2">
      <c r="A229" s="5" t="s">
        <v>4167</v>
      </c>
      <c r="B229" s="6">
        <v>8</v>
      </c>
    </row>
    <row r="230" spans="1:2" x14ac:dyDescent="0.2">
      <c r="A230" s="5" t="s">
        <v>4168</v>
      </c>
      <c r="B230" s="6">
        <v>16</v>
      </c>
    </row>
    <row r="231" spans="1:2" x14ac:dyDescent="0.2">
      <c r="A231" s="5" t="s">
        <v>4169</v>
      </c>
      <c r="B231" s="6">
        <v>15</v>
      </c>
    </row>
    <row r="232" spans="1:2" x14ac:dyDescent="0.2">
      <c r="A232" s="5" t="s">
        <v>4170</v>
      </c>
      <c r="B232" s="6">
        <v>10</v>
      </c>
    </row>
    <row r="233" spans="1:2" x14ac:dyDescent="0.2">
      <c r="A233" s="5" t="s">
        <v>4171</v>
      </c>
      <c r="B233" s="6">
        <v>1</v>
      </c>
    </row>
    <row r="234" spans="1:2" x14ac:dyDescent="0.2">
      <c r="A234" s="5" t="s">
        <v>4172</v>
      </c>
      <c r="B234" s="6">
        <v>8</v>
      </c>
    </row>
    <row r="235" spans="1:2" x14ac:dyDescent="0.2">
      <c r="A235" s="5" t="s">
        <v>4173</v>
      </c>
      <c r="B235" s="6">
        <v>6</v>
      </c>
    </row>
    <row r="236" spans="1:2" x14ac:dyDescent="0.2">
      <c r="A236" s="5" t="s">
        <v>4174</v>
      </c>
      <c r="B236" s="6">
        <v>15</v>
      </c>
    </row>
    <row r="237" spans="1:2" x14ac:dyDescent="0.2">
      <c r="A237" s="5" t="s">
        <v>4175</v>
      </c>
      <c r="B237" s="6">
        <v>14</v>
      </c>
    </row>
    <row r="238" spans="1:2" x14ac:dyDescent="0.2">
      <c r="A238" s="5" t="s">
        <v>4176</v>
      </c>
      <c r="B238" s="6">
        <v>19</v>
      </c>
    </row>
    <row r="239" spans="1:2" x14ac:dyDescent="0.2">
      <c r="A239" s="5" t="s">
        <v>4177</v>
      </c>
      <c r="B239" s="6">
        <v>8</v>
      </c>
    </row>
    <row r="240" spans="1:2" x14ac:dyDescent="0.2">
      <c r="A240" s="5" t="s">
        <v>4178</v>
      </c>
      <c r="B240" s="6">
        <v>10</v>
      </c>
    </row>
    <row r="241" spans="1:2" x14ac:dyDescent="0.2">
      <c r="A241" s="5" t="s">
        <v>4179</v>
      </c>
      <c r="B241" s="6">
        <v>9</v>
      </c>
    </row>
    <row r="242" spans="1:2" x14ac:dyDescent="0.2">
      <c r="A242" s="5" t="s">
        <v>4180</v>
      </c>
      <c r="B242" s="6">
        <v>4</v>
      </c>
    </row>
    <row r="243" spans="1:2" x14ac:dyDescent="0.2">
      <c r="A243" s="5" t="s">
        <v>4181</v>
      </c>
      <c r="B243" s="6">
        <v>4</v>
      </c>
    </row>
    <row r="244" spans="1:2" x14ac:dyDescent="0.2">
      <c r="A244" s="5" t="s">
        <v>4182</v>
      </c>
      <c r="B244" s="6">
        <v>18</v>
      </c>
    </row>
    <row r="245" spans="1:2" x14ac:dyDescent="0.2">
      <c r="A245" s="5" t="s">
        <v>4183</v>
      </c>
      <c r="B245" s="6">
        <v>11</v>
      </c>
    </row>
    <row r="246" spans="1:2" x14ac:dyDescent="0.2">
      <c r="A246" s="5" t="s">
        <v>4184</v>
      </c>
      <c r="B246" s="6">
        <v>14</v>
      </c>
    </row>
    <row r="247" spans="1:2" x14ac:dyDescent="0.2">
      <c r="A247" s="5" t="s">
        <v>4185</v>
      </c>
      <c r="B247" s="6">
        <v>14</v>
      </c>
    </row>
    <row r="248" spans="1:2" x14ac:dyDescent="0.2">
      <c r="A248" s="5" t="s">
        <v>4186</v>
      </c>
      <c r="B248" s="6">
        <v>9</v>
      </c>
    </row>
    <row r="249" spans="1:2" x14ac:dyDescent="0.2">
      <c r="A249" s="5" t="s">
        <v>4187</v>
      </c>
      <c r="B249" s="6">
        <v>13</v>
      </c>
    </row>
    <row r="250" spans="1:2" x14ac:dyDescent="0.2">
      <c r="A250" s="5" t="s">
        <v>4188</v>
      </c>
      <c r="B250" s="6">
        <v>7</v>
      </c>
    </row>
    <row r="251" spans="1:2" x14ac:dyDescent="0.2">
      <c r="A251" s="5" t="s">
        <v>4128</v>
      </c>
      <c r="B251" s="6">
        <v>4</v>
      </c>
    </row>
    <row r="252" spans="1:2" x14ac:dyDescent="0.2">
      <c r="A252" s="5" t="s">
        <v>4129</v>
      </c>
      <c r="B252" s="6">
        <v>5</v>
      </c>
    </row>
    <row r="253" spans="1:2" x14ac:dyDescent="0.2">
      <c r="A253" s="5" t="s">
        <v>4130</v>
      </c>
      <c r="B253" s="6">
        <v>21</v>
      </c>
    </row>
    <row r="254" spans="1:2" x14ac:dyDescent="0.2">
      <c r="A254" s="4" t="s">
        <v>4193</v>
      </c>
      <c r="B254" s="6">
        <v>496</v>
      </c>
    </row>
    <row r="255" spans="1:2" x14ac:dyDescent="0.2">
      <c r="A255" s="5" t="s">
        <v>4132</v>
      </c>
      <c r="B255" s="6">
        <v>4</v>
      </c>
    </row>
    <row r="256" spans="1:2" x14ac:dyDescent="0.2">
      <c r="A256" s="5" t="s">
        <v>4133</v>
      </c>
      <c r="B256" s="6">
        <v>12</v>
      </c>
    </row>
    <row r="257" spans="1:2" x14ac:dyDescent="0.2">
      <c r="A257" s="5" t="s">
        <v>4134</v>
      </c>
      <c r="B257" s="6">
        <v>13</v>
      </c>
    </row>
    <row r="258" spans="1:2" x14ac:dyDescent="0.2">
      <c r="A258" s="5" t="s">
        <v>4135</v>
      </c>
      <c r="B258" s="6">
        <v>7</v>
      </c>
    </row>
    <row r="259" spans="1:2" x14ac:dyDescent="0.2">
      <c r="A259" s="5" t="s">
        <v>4136</v>
      </c>
      <c r="B259" s="6">
        <v>1</v>
      </c>
    </row>
    <row r="260" spans="1:2" x14ac:dyDescent="0.2">
      <c r="A260" s="5" t="s">
        <v>4137</v>
      </c>
      <c r="B260" s="6">
        <v>9</v>
      </c>
    </row>
    <row r="261" spans="1:2" x14ac:dyDescent="0.2">
      <c r="A261" s="5" t="s">
        <v>4138</v>
      </c>
      <c r="B261" s="6">
        <v>1</v>
      </c>
    </row>
    <row r="262" spans="1:2" x14ac:dyDescent="0.2">
      <c r="A262" s="5" t="s">
        <v>4139</v>
      </c>
      <c r="B262" s="6">
        <v>2</v>
      </c>
    </row>
    <row r="263" spans="1:2" x14ac:dyDescent="0.2">
      <c r="A263" s="5" t="s">
        <v>4140</v>
      </c>
      <c r="B263" s="6">
        <v>6</v>
      </c>
    </row>
    <row r="264" spans="1:2" x14ac:dyDescent="0.2">
      <c r="A264" s="5" t="s">
        <v>4141</v>
      </c>
      <c r="B264" s="6">
        <v>19</v>
      </c>
    </row>
    <row r="265" spans="1:2" x14ac:dyDescent="0.2">
      <c r="A265" s="5" t="s">
        <v>4142</v>
      </c>
      <c r="B265" s="6">
        <v>11</v>
      </c>
    </row>
    <row r="266" spans="1:2" x14ac:dyDescent="0.2">
      <c r="A266" s="5" t="s">
        <v>4143</v>
      </c>
      <c r="B266" s="6">
        <v>6</v>
      </c>
    </row>
    <row r="267" spans="1:2" x14ac:dyDescent="0.2">
      <c r="A267" s="5" t="s">
        <v>4144</v>
      </c>
      <c r="B267" s="6">
        <v>12</v>
      </c>
    </row>
    <row r="268" spans="1:2" x14ac:dyDescent="0.2">
      <c r="A268" s="5" t="s">
        <v>4145</v>
      </c>
      <c r="B268" s="6">
        <v>6</v>
      </c>
    </row>
    <row r="269" spans="1:2" x14ac:dyDescent="0.2">
      <c r="A269" s="5" t="s">
        <v>4146</v>
      </c>
      <c r="B269" s="6">
        <v>4</v>
      </c>
    </row>
    <row r="270" spans="1:2" x14ac:dyDescent="0.2">
      <c r="A270" s="5" t="s">
        <v>4147</v>
      </c>
      <c r="B270" s="6">
        <v>17</v>
      </c>
    </row>
    <row r="271" spans="1:2" x14ac:dyDescent="0.2">
      <c r="A271" s="5" t="s">
        <v>4148</v>
      </c>
      <c r="B271" s="6">
        <v>15</v>
      </c>
    </row>
    <row r="272" spans="1:2" x14ac:dyDescent="0.2">
      <c r="A272" s="5" t="s">
        <v>4149</v>
      </c>
      <c r="B272" s="6">
        <v>10</v>
      </c>
    </row>
    <row r="273" spans="1:2" x14ac:dyDescent="0.2">
      <c r="A273" s="5" t="s">
        <v>4150</v>
      </c>
      <c r="B273" s="6">
        <v>23</v>
      </c>
    </row>
    <row r="274" spans="1:2" x14ac:dyDescent="0.2">
      <c r="A274" s="5" t="s">
        <v>4151</v>
      </c>
      <c r="B274" s="6">
        <v>25</v>
      </c>
    </row>
    <row r="275" spans="1:2" x14ac:dyDescent="0.2">
      <c r="A275" s="5" t="s">
        <v>4152</v>
      </c>
      <c r="B275" s="6">
        <v>8</v>
      </c>
    </row>
    <row r="276" spans="1:2" x14ac:dyDescent="0.2">
      <c r="A276" s="5" t="s">
        <v>4153</v>
      </c>
      <c r="B276" s="6">
        <v>19</v>
      </c>
    </row>
    <row r="277" spans="1:2" x14ac:dyDescent="0.2">
      <c r="A277" s="5" t="s">
        <v>4154</v>
      </c>
      <c r="B277" s="6">
        <v>10</v>
      </c>
    </row>
    <row r="278" spans="1:2" x14ac:dyDescent="0.2">
      <c r="A278" s="5" t="s">
        <v>4155</v>
      </c>
      <c r="B278" s="6">
        <v>7</v>
      </c>
    </row>
    <row r="279" spans="1:2" x14ac:dyDescent="0.2">
      <c r="A279" s="5" t="s">
        <v>4156</v>
      </c>
      <c r="B279" s="6">
        <v>7</v>
      </c>
    </row>
    <row r="280" spans="1:2" x14ac:dyDescent="0.2">
      <c r="A280" s="5" t="s">
        <v>4157</v>
      </c>
      <c r="B280" s="6">
        <v>11</v>
      </c>
    </row>
    <row r="281" spans="1:2" x14ac:dyDescent="0.2">
      <c r="A281" s="5" t="s">
        <v>4158</v>
      </c>
      <c r="B281" s="6">
        <v>20</v>
      </c>
    </row>
    <row r="282" spans="1:2" x14ac:dyDescent="0.2">
      <c r="A282" s="5" t="s">
        <v>4159</v>
      </c>
      <c r="B282" s="6">
        <v>5</v>
      </c>
    </row>
    <row r="283" spans="1:2" x14ac:dyDescent="0.2">
      <c r="A283" s="5" t="s">
        <v>4160</v>
      </c>
      <c r="B283" s="6">
        <v>7</v>
      </c>
    </row>
    <row r="284" spans="1:2" x14ac:dyDescent="0.2">
      <c r="A284" s="5" t="s">
        <v>4161</v>
      </c>
      <c r="B284" s="6">
        <v>3</v>
      </c>
    </row>
    <row r="285" spans="1:2" x14ac:dyDescent="0.2">
      <c r="A285" s="5" t="s">
        <v>4162</v>
      </c>
      <c r="B285" s="6">
        <v>4</v>
      </c>
    </row>
    <row r="286" spans="1:2" x14ac:dyDescent="0.2">
      <c r="A286" s="5" t="s">
        <v>4163</v>
      </c>
      <c r="B286" s="6">
        <v>12</v>
      </c>
    </row>
    <row r="287" spans="1:2" x14ac:dyDescent="0.2">
      <c r="A287" s="5" t="s">
        <v>4164</v>
      </c>
      <c r="B287" s="6">
        <v>6</v>
      </c>
    </row>
    <row r="288" spans="1:2" x14ac:dyDescent="0.2">
      <c r="A288" s="5" t="s">
        <v>4165</v>
      </c>
      <c r="B288" s="6">
        <v>7</v>
      </c>
    </row>
    <row r="289" spans="1:2" x14ac:dyDescent="0.2">
      <c r="A289" s="5" t="s">
        <v>4166</v>
      </c>
      <c r="B289" s="6">
        <v>6</v>
      </c>
    </row>
    <row r="290" spans="1:2" x14ac:dyDescent="0.2">
      <c r="A290" s="5" t="s">
        <v>4167</v>
      </c>
      <c r="B290" s="6">
        <v>6</v>
      </c>
    </row>
    <row r="291" spans="1:2" x14ac:dyDescent="0.2">
      <c r="A291" s="5" t="s">
        <v>4168</v>
      </c>
      <c r="B291" s="6">
        <v>7</v>
      </c>
    </row>
    <row r="292" spans="1:2" x14ac:dyDescent="0.2">
      <c r="A292" s="5" t="s">
        <v>4169</v>
      </c>
      <c r="B292" s="6">
        <v>10</v>
      </c>
    </row>
    <row r="293" spans="1:2" x14ac:dyDescent="0.2">
      <c r="A293" s="5" t="s">
        <v>4170</v>
      </c>
      <c r="B293" s="6">
        <v>13</v>
      </c>
    </row>
    <row r="294" spans="1:2" x14ac:dyDescent="0.2">
      <c r="A294" s="5" t="s">
        <v>4171</v>
      </c>
      <c r="B294" s="6">
        <v>8</v>
      </c>
    </row>
    <row r="295" spans="1:2" x14ac:dyDescent="0.2">
      <c r="A295" s="5" t="s">
        <v>4172</v>
      </c>
      <c r="B295" s="6">
        <v>5</v>
      </c>
    </row>
    <row r="296" spans="1:2" x14ac:dyDescent="0.2">
      <c r="A296" s="5" t="s">
        <v>4173</v>
      </c>
      <c r="B296" s="6">
        <v>6</v>
      </c>
    </row>
    <row r="297" spans="1:2" x14ac:dyDescent="0.2">
      <c r="A297" s="5" t="s">
        <v>4174</v>
      </c>
      <c r="B297" s="6">
        <v>1</v>
      </c>
    </row>
    <row r="298" spans="1:2" x14ac:dyDescent="0.2">
      <c r="A298" s="5" t="s">
        <v>4175</v>
      </c>
      <c r="B298" s="6">
        <v>7</v>
      </c>
    </row>
    <row r="299" spans="1:2" x14ac:dyDescent="0.2">
      <c r="A299" s="5" t="s">
        <v>4176</v>
      </c>
      <c r="B299" s="6">
        <v>13</v>
      </c>
    </row>
    <row r="300" spans="1:2" x14ac:dyDescent="0.2">
      <c r="A300" s="5" t="s">
        <v>4177</v>
      </c>
      <c r="B300" s="6">
        <v>28</v>
      </c>
    </row>
    <row r="301" spans="1:2" x14ac:dyDescent="0.2">
      <c r="A301" s="5" t="s">
        <v>4178</v>
      </c>
      <c r="B301" s="6">
        <v>13</v>
      </c>
    </row>
    <row r="302" spans="1:2" x14ac:dyDescent="0.2">
      <c r="A302" s="5" t="s">
        <v>4179</v>
      </c>
      <c r="B302" s="6">
        <v>25</v>
      </c>
    </row>
    <row r="303" spans="1:2" x14ac:dyDescent="0.2">
      <c r="A303" s="5" t="s">
        <v>4180</v>
      </c>
      <c r="B303" s="6">
        <v>19</v>
      </c>
    </row>
    <row r="304" spans="1:2" x14ac:dyDescent="0.2">
      <c r="A304" s="4" t="s">
        <v>4194</v>
      </c>
      <c r="B304" s="6">
        <v>2</v>
      </c>
    </row>
    <row r="305" spans="1:2" x14ac:dyDescent="0.2">
      <c r="A305" s="5" t="s">
        <v>4156</v>
      </c>
      <c r="B305" s="6">
        <v>1</v>
      </c>
    </row>
    <row r="306" spans="1:2" x14ac:dyDescent="0.2">
      <c r="A306" s="5" t="s">
        <v>4163</v>
      </c>
      <c r="B306" s="6">
        <v>1</v>
      </c>
    </row>
    <row r="307" spans="1:2" x14ac:dyDescent="0.2">
      <c r="A307" s="4" t="s">
        <v>4195</v>
      </c>
      <c r="B307" s="6"/>
    </row>
    <row r="308" spans="1:2" x14ac:dyDescent="0.2">
      <c r="A308" s="5" t="s">
        <v>4147</v>
      </c>
      <c r="B308" s="6"/>
    </row>
    <row r="309" spans="1:2" x14ac:dyDescent="0.2">
      <c r="A309" s="3" t="s">
        <v>4124</v>
      </c>
      <c r="B309" s="6">
        <v>3633</v>
      </c>
    </row>
  </sheetData>
  <phoneticPr fontId="18"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730"/>
  <sheetViews>
    <sheetView workbookViewId="0">
      <selection activeCell="B1" sqref="B1:C1048576"/>
    </sheetView>
  </sheetViews>
  <sheetFormatPr defaultRowHeight="14.25" x14ac:dyDescent="0.2"/>
  <cols>
    <col min="2" max="2" width="23.5" style="1" customWidth="1"/>
  </cols>
  <sheetData>
    <row r="1" spans="1:5" x14ac:dyDescent="0.2">
      <c r="A1" t="s">
        <v>0</v>
      </c>
      <c r="B1" s="1" t="s">
        <v>1</v>
      </c>
      <c r="C1" t="s">
        <v>2</v>
      </c>
      <c r="D1" t="s">
        <v>3</v>
      </c>
      <c r="E1" t="s">
        <v>4</v>
      </c>
    </row>
    <row r="2" spans="1:5" x14ac:dyDescent="0.2">
      <c r="A2" t="s">
        <v>6</v>
      </c>
      <c r="B2" s="1">
        <v>44225.91505787037</v>
      </c>
      <c r="C2" t="s">
        <v>7</v>
      </c>
    </row>
    <row r="3" spans="1:5" x14ac:dyDescent="0.2">
      <c r="A3" t="s">
        <v>8</v>
      </c>
      <c r="B3" s="1">
        <v>44225.915127314816</v>
      </c>
      <c r="C3" t="s">
        <v>9</v>
      </c>
    </row>
    <row r="4" spans="1:5" x14ac:dyDescent="0.2">
      <c r="A4" t="s">
        <v>10</v>
      </c>
      <c r="B4" s="1">
        <v>44225.915162037039</v>
      </c>
      <c r="C4" t="s">
        <v>11</v>
      </c>
    </row>
    <row r="5" spans="1:5" x14ac:dyDescent="0.2">
      <c r="A5" t="s">
        <v>12</v>
      </c>
      <c r="B5" s="1">
        <v>44225.915497685186</v>
      </c>
      <c r="C5" t="s">
        <v>13</v>
      </c>
    </row>
    <row r="6" spans="1:5" x14ac:dyDescent="0.2">
      <c r="A6" t="s">
        <v>14</v>
      </c>
      <c r="B6" s="1">
        <v>44225.915497685186</v>
      </c>
      <c r="C6" t="s">
        <v>15</v>
      </c>
    </row>
    <row r="7" spans="1:5" x14ac:dyDescent="0.2">
      <c r="A7" t="s">
        <v>16</v>
      </c>
      <c r="B7" s="1">
        <v>44225.915671296294</v>
      </c>
      <c r="C7" t="s">
        <v>17</v>
      </c>
    </row>
    <row r="8" spans="1:5" x14ac:dyDescent="0.2">
      <c r="A8" t="s">
        <v>18</v>
      </c>
      <c r="B8" s="1">
        <v>44225.915763888886</v>
      </c>
      <c r="C8" t="s">
        <v>19</v>
      </c>
    </row>
    <row r="9" spans="1:5" x14ac:dyDescent="0.2">
      <c r="A9" t="s">
        <v>20</v>
      </c>
      <c r="B9" s="1">
        <v>44225.915856481479</v>
      </c>
      <c r="C9" t="s">
        <v>21</v>
      </c>
    </row>
    <row r="10" spans="1:5" x14ac:dyDescent="0.2">
      <c r="A10" t="s">
        <v>18</v>
      </c>
      <c r="B10" s="1">
        <v>44225.916145833333</v>
      </c>
      <c r="C10" t="s">
        <v>22</v>
      </c>
    </row>
    <row r="11" spans="1:5" x14ac:dyDescent="0.2">
      <c r="A11" t="s">
        <v>14</v>
      </c>
      <c r="B11" s="1">
        <v>44225.916168981479</v>
      </c>
      <c r="C11" t="s">
        <v>23</v>
      </c>
    </row>
    <row r="12" spans="1:5" x14ac:dyDescent="0.2">
      <c r="A12" t="s">
        <v>24</v>
      </c>
      <c r="B12" s="1">
        <v>44225.916192129633</v>
      </c>
      <c r="C12" t="s">
        <v>25</v>
      </c>
    </row>
    <row r="13" spans="1:5" x14ac:dyDescent="0.2">
      <c r="A13" t="s">
        <v>27</v>
      </c>
      <c r="B13" s="1">
        <v>44225.916365740741</v>
      </c>
      <c r="C13" t="s">
        <v>28</v>
      </c>
    </row>
    <row r="14" spans="1:5" x14ac:dyDescent="0.2">
      <c r="A14" t="s">
        <v>29</v>
      </c>
      <c r="B14" s="1">
        <v>44225.916435185187</v>
      </c>
      <c r="C14" t="s">
        <v>30</v>
      </c>
    </row>
    <row r="15" spans="1:5" x14ac:dyDescent="0.2">
      <c r="A15" t="s">
        <v>31</v>
      </c>
      <c r="B15" s="1">
        <v>44225.916504629633</v>
      </c>
      <c r="C15">
        <v>0.38</v>
      </c>
    </row>
    <row r="16" spans="1:5" x14ac:dyDescent="0.2">
      <c r="A16" t="s">
        <v>32</v>
      </c>
      <c r="B16" s="1">
        <v>44225.916574074072</v>
      </c>
      <c r="C16" t="s">
        <v>33</v>
      </c>
    </row>
    <row r="17" spans="1:3" x14ac:dyDescent="0.2">
      <c r="A17" t="s">
        <v>34</v>
      </c>
      <c r="B17" s="1">
        <v>44225.916585648149</v>
      </c>
      <c r="C17" t="s">
        <v>35</v>
      </c>
    </row>
    <row r="18" spans="1:3" x14ac:dyDescent="0.2">
      <c r="A18" t="s">
        <v>36</v>
      </c>
      <c r="B18" s="1">
        <v>44225.91673611111</v>
      </c>
      <c r="C18" t="s">
        <v>37</v>
      </c>
    </row>
    <row r="19" spans="1:3" x14ac:dyDescent="0.2">
      <c r="A19" t="s">
        <v>38</v>
      </c>
      <c r="B19" s="1">
        <v>44225.91673611111</v>
      </c>
      <c r="C19" t="s">
        <v>39</v>
      </c>
    </row>
    <row r="20" spans="1:3" x14ac:dyDescent="0.2">
      <c r="A20" t="s">
        <v>27</v>
      </c>
      <c r="B20" s="1">
        <v>44225.91678240741</v>
      </c>
      <c r="C20" t="s">
        <v>40</v>
      </c>
    </row>
    <row r="21" spans="1:3" x14ac:dyDescent="0.2">
      <c r="A21" t="s">
        <v>41</v>
      </c>
      <c r="B21" s="1">
        <v>44225.916817129626</v>
      </c>
      <c r="C21" t="s">
        <v>42</v>
      </c>
    </row>
    <row r="22" spans="1:3" x14ac:dyDescent="0.2">
      <c r="A22" t="s">
        <v>43</v>
      </c>
      <c r="B22" s="1">
        <v>44225.916990740741</v>
      </c>
      <c r="C22" t="s">
        <v>44</v>
      </c>
    </row>
    <row r="23" spans="1:3" x14ac:dyDescent="0.2">
      <c r="A23" t="s">
        <v>45</v>
      </c>
      <c r="B23" s="1">
        <v>44225.916990740741</v>
      </c>
      <c r="C23">
        <v>666666669966666</v>
      </c>
    </row>
    <row r="24" spans="1:3" x14ac:dyDescent="0.2">
      <c r="A24" t="s">
        <v>45</v>
      </c>
      <c r="B24" s="1">
        <v>44225.917037037034</v>
      </c>
      <c r="C24" t="s">
        <v>46</v>
      </c>
    </row>
    <row r="25" spans="1:3" x14ac:dyDescent="0.2">
      <c r="A25" t="s">
        <v>47</v>
      </c>
      <c r="B25" s="1">
        <v>44225.917037037034</v>
      </c>
      <c r="C25" t="s">
        <v>48</v>
      </c>
    </row>
    <row r="26" spans="1:3" x14ac:dyDescent="0.2">
      <c r="A26" t="s">
        <v>49</v>
      </c>
      <c r="B26" s="1">
        <v>44225.917083333334</v>
      </c>
      <c r="C26" t="s">
        <v>50</v>
      </c>
    </row>
    <row r="27" spans="1:3" x14ac:dyDescent="0.2">
      <c r="A27" t="s">
        <v>51</v>
      </c>
      <c r="B27" s="1">
        <v>44225.917083333334</v>
      </c>
      <c r="C27">
        <v>66666666666</v>
      </c>
    </row>
    <row r="28" spans="1:3" x14ac:dyDescent="0.2">
      <c r="A28" t="s">
        <v>52</v>
      </c>
      <c r="B28" s="1">
        <v>44225.917083333334</v>
      </c>
      <c r="C28" t="s">
        <v>53</v>
      </c>
    </row>
    <row r="29" spans="1:3" x14ac:dyDescent="0.2">
      <c r="A29" t="s">
        <v>54</v>
      </c>
      <c r="B29" s="1">
        <v>44225.917129629626</v>
      </c>
      <c r="C29">
        <v>6666</v>
      </c>
    </row>
    <row r="30" spans="1:3" x14ac:dyDescent="0.2">
      <c r="A30" t="s">
        <v>31</v>
      </c>
      <c r="B30" s="1">
        <v>44225.917129629626</v>
      </c>
      <c r="C30">
        <v>666</v>
      </c>
    </row>
    <row r="31" spans="1:3" x14ac:dyDescent="0.2">
      <c r="A31">
        <v>2020</v>
      </c>
      <c r="B31" s="1">
        <v>44225.917129629626</v>
      </c>
      <c r="C31" t="s">
        <v>55</v>
      </c>
    </row>
    <row r="32" spans="1:3" x14ac:dyDescent="0.2">
      <c r="A32" t="s">
        <v>41</v>
      </c>
      <c r="B32" s="1">
        <v>44225.917129629626</v>
      </c>
      <c r="C32" t="s">
        <v>56</v>
      </c>
    </row>
    <row r="33" spans="1:3" x14ac:dyDescent="0.2">
      <c r="A33" t="s">
        <v>12</v>
      </c>
      <c r="B33" s="1">
        <v>44225.917129629626</v>
      </c>
      <c r="C33" t="s">
        <v>57</v>
      </c>
    </row>
    <row r="34" spans="1:3" x14ac:dyDescent="0.2">
      <c r="A34" t="s">
        <v>32</v>
      </c>
      <c r="B34" s="1">
        <v>44225.917233796295</v>
      </c>
      <c r="C34" t="s">
        <v>58</v>
      </c>
    </row>
    <row r="35" spans="1:3" x14ac:dyDescent="0.2">
      <c r="A35" t="s">
        <v>59</v>
      </c>
      <c r="B35" s="1">
        <v>44225.917233796295</v>
      </c>
      <c r="C35" t="s">
        <v>60</v>
      </c>
    </row>
    <row r="36" spans="1:3" x14ac:dyDescent="0.2">
      <c r="A36" t="s">
        <v>62</v>
      </c>
      <c r="B36" s="1">
        <v>44225.917291666665</v>
      </c>
      <c r="C36" t="s">
        <v>63</v>
      </c>
    </row>
    <row r="37" spans="1:3" x14ac:dyDescent="0.2">
      <c r="A37" t="s">
        <v>47</v>
      </c>
      <c r="B37" s="1">
        <v>44225.917291666665</v>
      </c>
      <c r="C37" t="s">
        <v>64</v>
      </c>
    </row>
    <row r="38" spans="1:3" x14ac:dyDescent="0.2">
      <c r="A38">
        <v>834020</v>
      </c>
      <c r="B38" s="1">
        <v>44225.917291666665</v>
      </c>
      <c r="C38" t="s">
        <v>65</v>
      </c>
    </row>
    <row r="39" spans="1:3" x14ac:dyDescent="0.2">
      <c r="A39" t="s">
        <v>66</v>
      </c>
      <c r="B39" s="1">
        <v>44225.917407407411</v>
      </c>
      <c r="C39" t="s">
        <v>67</v>
      </c>
    </row>
    <row r="40" spans="1:3" x14ac:dyDescent="0.2">
      <c r="A40" t="s">
        <v>38</v>
      </c>
      <c r="B40" s="1">
        <v>44225.91746527778</v>
      </c>
      <c r="C40" t="s">
        <v>68</v>
      </c>
    </row>
    <row r="41" spans="1:3" x14ac:dyDescent="0.2">
      <c r="A41" t="s">
        <v>69</v>
      </c>
      <c r="B41" s="1">
        <v>44225.91746527778</v>
      </c>
      <c r="C41" t="s">
        <v>70</v>
      </c>
    </row>
    <row r="42" spans="1:3" x14ac:dyDescent="0.2">
      <c r="A42" t="s">
        <v>71</v>
      </c>
      <c r="B42" s="1">
        <v>44225.917523148149</v>
      </c>
      <c r="C42" t="s">
        <v>72</v>
      </c>
    </row>
    <row r="43" spans="1:3" x14ac:dyDescent="0.2">
      <c r="A43" t="s">
        <v>27</v>
      </c>
      <c r="B43" s="1">
        <v>44225.917581018519</v>
      </c>
      <c r="C43" t="s">
        <v>73</v>
      </c>
    </row>
    <row r="44" spans="1:3" x14ac:dyDescent="0.2">
      <c r="A44" t="s">
        <v>32</v>
      </c>
      <c r="B44" s="1">
        <v>44225.917581018519</v>
      </c>
      <c r="C44" t="s">
        <v>74</v>
      </c>
    </row>
    <row r="45" spans="1:3" x14ac:dyDescent="0.2">
      <c r="A45" t="s">
        <v>27</v>
      </c>
      <c r="B45" s="1">
        <v>44225.917708333334</v>
      </c>
      <c r="C45" t="s">
        <v>75</v>
      </c>
    </row>
    <row r="46" spans="1:3" x14ac:dyDescent="0.2">
      <c r="A46" t="s">
        <v>76</v>
      </c>
      <c r="B46" s="1">
        <v>44225.917766203704</v>
      </c>
      <c r="C46" t="s">
        <v>77</v>
      </c>
    </row>
    <row r="47" spans="1:3" x14ac:dyDescent="0.2">
      <c r="A47" t="s">
        <v>78</v>
      </c>
      <c r="B47" s="1">
        <v>44225.91783564815</v>
      </c>
      <c r="C47" t="s">
        <v>79</v>
      </c>
    </row>
    <row r="48" spans="1:3" x14ac:dyDescent="0.2">
      <c r="A48">
        <v>2020</v>
      </c>
      <c r="B48" s="1">
        <v>44225.917951388888</v>
      </c>
      <c r="C48" t="s">
        <v>80</v>
      </c>
    </row>
    <row r="49" spans="1:3" x14ac:dyDescent="0.2">
      <c r="A49" t="s">
        <v>32</v>
      </c>
      <c r="B49" s="1">
        <v>44225.917962962965</v>
      </c>
      <c r="C49" t="s">
        <v>81</v>
      </c>
    </row>
    <row r="50" spans="1:3" x14ac:dyDescent="0.2">
      <c r="A50" t="s">
        <v>82</v>
      </c>
      <c r="B50" s="1">
        <v>44225.918020833335</v>
      </c>
      <c r="C50" t="s">
        <v>83</v>
      </c>
    </row>
    <row r="51" spans="1:3" x14ac:dyDescent="0.2">
      <c r="A51" t="s">
        <v>84</v>
      </c>
      <c r="B51" s="1">
        <v>44225.918020833335</v>
      </c>
      <c r="C51" t="s">
        <v>85</v>
      </c>
    </row>
    <row r="52" spans="1:3" x14ac:dyDescent="0.2">
      <c r="A52" t="s">
        <v>86</v>
      </c>
      <c r="B52" s="1">
        <v>44225.918020833335</v>
      </c>
      <c r="C52" t="s">
        <v>87</v>
      </c>
    </row>
    <row r="53" spans="1:3" x14ac:dyDescent="0.2">
      <c r="A53" t="s">
        <v>88</v>
      </c>
      <c r="B53" s="1">
        <v>44225.918078703704</v>
      </c>
      <c r="C53" t="s">
        <v>89</v>
      </c>
    </row>
    <row r="54" spans="1:3" x14ac:dyDescent="0.2">
      <c r="A54" t="s">
        <v>78</v>
      </c>
      <c r="B54" s="1">
        <v>44225.918206018519</v>
      </c>
      <c r="C54" t="s">
        <v>90</v>
      </c>
    </row>
    <row r="55" spans="1:3" x14ac:dyDescent="0.2">
      <c r="A55" t="s">
        <v>91</v>
      </c>
      <c r="B55" s="1">
        <v>44225.918206018519</v>
      </c>
      <c r="C55" t="s">
        <v>92</v>
      </c>
    </row>
    <row r="56" spans="1:3" x14ac:dyDescent="0.2">
      <c r="A56">
        <v>2020</v>
      </c>
      <c r="B56" s="1">
        <v>44225.918263888889</v>
      </c>
      <c r="C56" t="s">
        <v>93</v>
      </c>
    </row>
    <row r="57" spans="1:3" x14ac:dyDescent="0.2">
      <c r="A57" t="s">
        <v>94</v>
      </c>
      <c r="B57" s="1">
        <v>44225.918263888889</v>
      </c>
      <c r="C57" t="s">
        <v>95</v>
      </c>
    </row>
    <row r="58" spans="1:3" x14ac:dyDescent="0.2">
      <c r="A58" t="s">
        <v>96</v>
      </c>
      <c r="B58" s="1">
        <v>44225.918263888889</v>
      </c>
      <c r="C58" t="s">
        <v>97</v>
      </c>
    </row>
    <row r="59" spans="1:3" x14ac:dyDescent="0.2">
      <c r="A59" t="s">
        <v>98</v>
      </c>
      <c r="B59" s="1">
        <v>44225.918321759258</v>
      </c>
      <c r="C59" t="s">
        <v>99</v>
      </c>
    </row>
    <row r="60" spans="1:3" x14ac:dyDescent="0.2">
      <c r="A60" t="s">
        <v>47</v>
      </c>
      <c r="B60" s="1">
        <v>44225.918321759258</v>
      </c>
      <c r="C60" t="s">
        <v>100</v>
      </c>
    </row>
    <row r="61" spans="1:3" x14ac:dyDescent="0.2">
      <c r="A61" t="s">
        <v>101</v>
      </c>
      <c r="B61" s="1">
        <v>44225.918321759258</v>
      </c>
      <c r="C61" t="s">
        <v>102</v>
      </c>
    </row>
    <row r="62" spans="1:3" x14ac:dyDescent="0.2">
      <c r="A62" t="s">
        <v>103</v>
      </c>
      <c r="B62" s="1">
        <v>44225.918321759258</v>
      </c>
      <c r="C62" t="s">
        <v>104</v>
      </c>
    </row>
    <row r="63" spans="1:3" x14ac:dyDescent="0.2">
      <c r="A63" t="s">
        <v>47</v>
      </c>
      <c r="B63" s="1">
        <v>44225.918391203704</v>
      </c>
      <c r="C63" t="s">
        <v>105</v>
      </c>
    </row>
    <row r="64" spans="1:3" x14ac:dyDescent="0.2">
      <c r="A64" t="s">
        <v>106</v>
      </c>
      <c r="B64" s="1">
        <v>44225.918449074074</v>
      </c>
      <c r="C64" t="s">
        <v>107</v>
      </c>
    </row>
    <row r="65" spans="1:3" x14ac:dyDescent="0.2">
      <c r="A65" t="s">
        <v>108</v>
      </c>
      <c r="B65" s="1">
        <v>44225.918449074074</v>
      </c>
      <c r="C65" t="s">
        <v>109</v>
      </c>
    </row>
    <row r="66" spans="1:3" x14ac:dyDescent="0.2">
      <c r="A66" t="s">
        <v>110</v>
      </c>
      <c r="B66" s="1">
        <v>44225.918449074074</v>
      </c>
      <c r="C66" t="s">
        <v>111</v>
      </c>
    </row>
    <row r="67" spans="1:3" x14ac:dyDescent="0.2">
      <c r="A67" t="s">
        <v>112</v>
      </c>
      <c r="B67" s="1">
        <v>44225.918506944443</v>
      </c>
      <c r="C67" t="s">
        <v>113</v>
      </c>
    </row>
    <row r="68" spans="1:3" x14ac:dyDescent="0.2">
      <c r="A68" t="s">
        <v>114</v>
      </c>
      <c r="B68" s="1">
        <v>44225.918506944443</v>
      </c>
      <c r="C68" t="s">
        <v>115</v>
      </c>
    </row>
    <row r="69" spans="1:3" x14ac:dyDescent="0.2">
      <c r="A69" t="s">
        <v>27</v>
      </c>
      <c r="B69" s="1">
        <v>44225.918506944443</v>
      </c>
      <c r="C69" t="s">
        <v>116</v>
      </c>
    </row>
    <row r="70" spans="1:3" x14ac:dyDescent="0.2">
      <c r="A70" t="s">
        <v>117</v>
      </c>
      <c r="B70" s="1">
        <v>44225.918622685182</v>
      </c>
      <c r="C70" t="s">
        <v>118</v>
      </c>
    </row>
    <row r="71" spans="1:3" x14ac:dyDescent="0.2">
      <c r="A71" t="s">
        <v>119</v>
      </c>
      <c r="B71" s="1">
        <v>44225.918622685182</v>
      </c>
      <c r="C71" t="s">
        <v>120</v>
      </c>
    </row>
    <row r="72" spans="1:3" x14ac:dyDescent="0.2">
      <c r="A72" t="s">
        <v>45</v>
      </c>
      <c r="B72" s="1">
        <v>44225.918622685182</v>
      </c>
      <c r="C72" t="s">
        <v>46</v>
      </c>
    </row>
    <row r="73" spans="1:3" x14ac:dyDescent="0.2">
      <c r="A73" t="s">
        <v>121</v>
      </c>
      <c r="B73" s="1">
        <v>44225.918680555558</v>
      </c>
      <c r="C73" t="s">
        <v>122</v>
      </c>
    </row>
    <row r="74" spans="1:3" x14ac:dyDescent="0.2">
      <c r="A74" t="s">
        <v>123</v>
      </c>
      <c r="B74" s="1">
        <v>44225.918738425928</v>
      </c>
      <c r="C74" t="s">
        <v>124</v>
      </c>
    </row>
    <row r="75" spans="1:3" x14ac:dyDescent="0.2">
      <c r="A75" t="s">
        <v>125</v>
      </c>
      <c r="B75" s="1">
        <v>44225.918796296297</v>
      </c>
      <c r="C75" t="s">
        <v>126</v>
      </c>
    </row>
    <row r="76" spans="1:3" x14ac:dyDescent="0.2">
      <c r="A76" t="s">
        <v>127</v>
      </c>
      <c r="B76" s="1">
        <v>44225.918796296297</v>
      </c>
      <c r="C76" t="s">
        <v>128</v>
      </c>
    </row>
    <row r="77" spans="1:3" x14ac:dyDescent="0.2">
      <c r="A77" t="s">
        <v>129</v>
      </c>
      <c r="B77" s="1">
        <v>44225.918796296297</v>
      </c>
      <c r="C77" t="s">
        <v>130</v>
      </c>
    </row>
    <row r="78" spans="1:3" x14ac:dyDescent="0.2">
      <c r="A78">
        <v>2020</v>
      </c>
      <c r="B78" s="1">
        <v>44225.918796296297</v>
      </c>
      <c r="C78" t="s">
        <v>131</v>
      </c>
    </row>
    <row r="79" spans="1:3" x14ac:dyDescent="0.2">
      <c r="A79" t="s">
        <v>132</v>
      </c>
      <c r="B79" s="1">
        <v>44225.918796296297</v>
      </c>
      <c r="C79" t="s">
        <v>133</v>
      </c>
    </row>
    <row r="80" spans="1:3" x14ac:dyDescent="0.2">
      <c r="A80" t="s">
        <v>31</v>
      </c>
      <c r="B80" s="1">
        <v>44225.918854166666</v>
      </c>
      <c r="C80" t="s">
        <v>134</v>
      </c>
    </row>
    <row r="81" spans="1:3" x14ac:dyDescent="0.2">
      <c r="A81" t="s">
        <v>135</v>
      </c>
      <c r="B81" s="1">
        <v>44225.918854166666</v>
      </c>
      <c r="C81" t="s">
        <v>136</v>
      </c>
    </row>
    <row r="82" spans="1:3" x14ac:dyDescent="0.2">
      <c r="A82">
        <v>2020</v>
      </c>
      <c r="B82" s="1">
        <v>44225.918969907405</v>
      </c>
      <c r="C82" t="s">
        <v>137</v>
      </c>
    </row>
    <row r="83" spans="1:3" x14ac:dyDescent="0.2">
      <c r="A83" t="s">
        <v>138</v>
      </c>
      <c r="B83" s="1">
        <v>44225.919016203705</v>
      </c>
      <c r="C83" t="s">
        <v>139</v>
      </c>
    </row>
    <row r="84" spans="1:3" x14ac:dyDescent="0.2">
      <c r="A84" t="s">
        <v>78</v>
      </c>
      <c r="B84" s="1">
        <v>44225.919016203705</v>
      </c>
      <c r="C84" t="s">
        <v>140</v>
      </c>
    </row>
    <row r="85" spans="1:3" x14ac:dyDescent="0.2">
      <c r="A85" t="s">
        <v>47</v>
      </c>
      <c r="B85" s="1">
        <v>44225.919027777774</v>
      </c>
      <c r="C85" t="s">
        <v>141</v>
      </c>
    </row>
    <row r="86" spans="1:3" x14ac:dyDescent="0.2">
      <c r="A86" t="s">
        <v>47</v>
      </c>
      <c r="B86" s="1">
        <v>44225.91914351852</v>
      </c>
      <c r="C86" t="s">
        <v>143</v>
      </c>
    </row>
    <row r="87" spans="1:3" x14ac:dyDescent="0.2">
      <c r="A87" t="s">
        <v>144</v>
      </c>
      <c r="B87" s="1">
        <v>44225.91914351852</v>
      </c>
      <c r="C87" t="s">
        <v>145</v>
      </c>
    </row>
    <row r="88" spans="1:3" x14ac:dyDescent="0.2">
      <c r="A88" t="s">
        <v>138</v>
      </c>
      <c r="B88" s="1">
        <v>44225.91920138889</v>
      </c>
      <c r="C88" t="s">
        <v>146</v>
      </c>
    </row>
    <row r="89" spans="1:3" x14ac:dyDescent="0.2">
      <c r="A89" t="s">
        <v>112</v>
      </c>
      <c r="B89" s="1">
        <v>44225.91920138889</v>
      </c>
      <c r="C89" t="s">
        <v>147</v>
      </c>
    </row>
    <row r="90" spans="1:3" x14ac:dyDescent="0.2">
      <c r="A90" t="s">
        <v>47</v>
      </c>
      <c r="B90" s="1">
        <v>44225.919259259259</v>
      </c>
      <c r="C90" t="s">
        <v>148</v>
      </c>
    </row>
    <row r="91" spans="1:3" x14ac:dyDescent="0.2">
      <c r="A91" t="s">
        <v>14</v>
      </c>
      <c r="B91" s="1">
        <v>44225.919259259259</v>
      </c>
      <c r="C91" t="s">
        <v>149</v>
      </c>
    </row>
    <row r="92" spans="1:3" x14ac:dyDescent="0.2">
      <c r="A92" t="s">
        <v>12</v>
      </c>
      <c r="B92" s="1">
        <v>44225.919317129628</v>
      </c>
      <c r="C92" t="s">
        <v>57</v>
      </c>
    </row>
    <row r="93" spans="1:3" x14ac:dyDescent="0.2">
      <c r="A93" t="s">
        <v>152</v>
      </c>
      <c r="B93" s="1">
        <v>44225.919317129628</v>
      </c>
      <c r="C93" t="s">
        <v>153</v>
      </c>
    </row>
    <row r="94" spans="1:3" x14ac:dyDescent="0.2">
      <c r="A94" t="s">
        <v>78</v>
      </c>
      <c r="B94" s="1">
        <v>44225.919317129628</v>
      </c>
      <c r="C94" t="s">
        <v>154</v>
      </c>
    </row>
    <row r="95" spans="1:3" x14ac:dyDescent="0.2">
      <c r="A95" t="s">
        <v>155</v>
      </c>
      <c r="B95" s="1">
        <v>44225.919374999998</v>
      </c>
      <c r="C95" t="s">
        <v>156</v>
      </c>
    </row>
    <row r="96" spans="1:3" x14ac:dyDescent="0.2">
      <c r="A96" t="s">
        <v>32</v>
      </c>
      <c r="B96" s="1">
        <v>44225.919490740744</v>
      </c>
      <c r="C96" t="s">
        <v>157</v>
      </c>
    </row>
    <row r="97" spans="1:3" x14ac:dyDescent="0.2">
      <c r="A97">
        <v>2020</v>
      </c>
      <c r="B97" s="1">
        <v>44225.919548611113</v>
      </c>
      <c r="C97" t="s">
        <v>158</v>
      </c>
    </row>
    <row r="98" spans="1:3" x14ac:dyDescent="0.2">
      <c r="A98" t="s">
        <v>108</v>
      </c>
      <c r="B98" s="1">
        <v>44225.919664351852</v>
      </c>
      <c r="C98" t="s">
        <v>159</v>
      </c>
    </row>
    <row r="99" spans="1:3" x14ac:dyDescent="0.2">
      <c r="A99" t="s">
        <v>151</v>
      </c>
      <c r="B99" s="1">
        <v>44225.919664351852</v>
      </c>
      <c r="C99">
        <v>666</v>
      </c>
    </row>
    <row r="100" spans="1:3" x14ac:dyDescent="0.2">
      <c r="A100" t="s">
        <v>121</v>
      </c>
      <c r="B100" s="1">
        <v>44225.919722222221</v>
      </c>
      <c r="C100" t="s">
        <v>160</v>
      </c>
    </row>
    <row r="101" spans="1:3" x14ac:dyDescent="0.2">
      <c r="A101" t="s">
        <v>161</v>
      </c>
      <c r="B101" s="1">
        <v>44225.919849537036</v>
      </c>
      <c r="C101" t="s">
        <v>162</v>
      </c>
    </row>
    <row r="102" spans="1:3" x14ac:dyDescent="0.2">
      <c r="A102" t="s">
        <v>119</v>
      </c>
      <c r="B102" s="1">
        <v>44225.919849537036</v>
      </c>
      <c r="C102" t="s">
        <v>163</v>
      </c>
    </row>
    <row r="103" spans="1:3" x14ac:dyDescent="0.2">
      <c r="A103">
        <v>2020</v>
      </c>
      <c r="B103" s="1">
        <v>44225.919907407406</v>
      </c>
      <c r="C103" t="s">
        <v>164</v>
      </c>
    </row>
    <row r="104" spans="1:3" x14ac:dyDescent="0.2">
      <c r="A104" t="s">
        <v>78</v>
      </c>
      <c r="B104" s="1">
        <v>44225.919965277775</v>
      </c>
      <c r="C104" t="s">
        <v>165</v>
      </c>
    </row>
    <row r="105" spans="1:3" x14ac:dyDescent="0.2">
      <c r="A105" t="s">
        <v>135</v>
      </c>
      <c r="B105" s="1">
        <v>44225.919965277775</v>
      </c>
      <c r="C105" t="s">
        <v>166</v>
      </c>
    </row>
    <row r="106" spans="1:3" x14ac:dyDescent="0.2">
      <c r="A106" t="s">
        <v>167</v>
      </c>
      <c r="B106" s="1">
        <v>44225.920081018521</v>
      </c>
      <c r="C106" t="s">
        <v>168</v>
      </c>
    </row>
    <row r="107" spans="1:3" x14ac:dyDescent="0.2">
      <c r="A107" t="s">
        <v>78</v>
      </c>
      <c r="B107" s="1">
        <v>44225.920138888891</v>
      </c>
      <c r="C107" t="s">
        <v>169</v>
      </c>
    </row>
    <row r="108" spans="1:3" x14ac:dyDescent="0.2">
      <c r="A108" t="s">
        <v>170</v>
      </c>
      <c r="B108" s="1">
        <v>44225.92019675926</v>
      </c>
      <c r="C108" t="s">
        <v>171</v>
      </c>
    </row>
    <row r="109" spans="1:3" x14ac:dyDescent="0.2">
      <c r="A109" t="s">
        <v>86</v>
      </c>
      <c r="B109" s="1">
        <v>44225.920254629629</v>
      </c>
      <c r="C109" t="s">
        <v>172</v>
      </c>
    </row>
    <row r="110" spans="1:3" x14ac:dyDescent="0.2">
      <c r="A110" t="s">
        <v>173</v>
      </c>
      <c r="B110" s="1">
        <v>44225.920370370368</v>
      </c>
      <c r="C110" t="s">
        <v>174</v>
      </c>
    </row>
    <row r="111" spans="1:3" x14ac:dyDescent="0.2">
      <c r="A111" t="s">
        <v>175</v>
      </c>
      <c r="B111" s="1">
        <v>44225.920428240737</v>
      </c>
      <c r="C111" t="s">
        <v>176</v>
      </c>
    </row>
    <row r="112" spans="1:3" x14ac:dyDescent="0.2">
      <c r="A112" t="s">
        <v>177</v>
      </c>
      <c r="B112" s="1">
        <v>44225.920439814814</v>
      </c>
      <c r="C112" t="s">
        <v>178</v>
      </c>
    </row>
    <row r="113" spans="1:3" x14ac:dyDescent="0.2">
      <c r="A113" t="s">
        <v>179</v>
      </c>
      <c r="B113" s="1">
        <v>44225.920497685183</v>
      </c>
      <c r="C113" t="s">
        <v>180</v>
      </c>
    </row>
    <row r="114" spans="1:3" x14ac:dyDescent="0.2">
      <c r="A114" t="s">
        <v>112</v>
      </c>
      <c r="B114" s="1">
        <v>44225.920601851853</v>
      </c>
      <c r="C114" t="s">
        <v>181</v>
      </c>
    </row>
    <row r="115" spans="1:3" x14ac:dyDescent="0.2">
      <c r="B115" s="1">
        <v>44225.920671296299</v>
      </c>
      <c r="C115" t="s">
        <v>182</v>
      </c>
    </row>
    <row r="116" spans="1:3" x14ac:dyDescent="0.2">
      <c r="A116" t="s">
        <v>183</v>
      </c>
      <c r="B116" s="1">
        <v>44225.920729166668</v>
      </c>
      <c r="C116" t="s">
        <v>184</v>
      </c>
    </row>
    <row r="117" spans="1:3" x14ac:dyDescent="0.2">
      <c r="B117" s="1">
        <v>44225.920787037037</v>
      </c>
      <c r="C117" t="s">
        <v>185</v>
      </c>
    </row>
    <row r="118" spans="1:3" x14ac:dyDescent="0.2">
      <c r="A118" t="s">
        <v>183</v>
      </c>
      <c r="B118" s="1">
        <v>44225.920787037037</v>
      </c>
      <c r="C118" t="s">
        <v>186</v>
      </c>
    </row>
    <row r="119" spans="1:3" x14ac:dyDescent="0.2">
      <c r="A119" t="s">
        <v>188</v>
      </c>
      <c r="B119" s="1">
        <v>44225.920787037037</v>
      </c>
      <c r="C119" t="s">
        <v>189</v>
      </c>
    </row>
    <row r="120" spans="1:3" x14ac:dyDescent="0.2">
      <c r="A120" t="s">
        <v>167</v>
      </c>
      <c r="B120" s="1">
        <v>44225.920856481483</v>
      </c>
      <c r="C120" t="s">
        <v>190</v>
      </c>
    </row>
    <row r="121" spans="1:3" x14ac:dyDescent="0.2">
      <c r="A121" t="s">
        <v>191</v>
      </c>
      <c r="B121" s="1">
        <v>44225.920856481483</v>
      </c>
      <c r="C121">
        <v>666</v>
      </c>
    </row>
    <row r="122" spans="1:3" x14ac:dyDescent="0.2">
      <c r="A122" t="s">
        <v>45</v>
      </c>
      <c r="B122" s="1">
        <v>44225.920983796299</v>
      </c>
      <c r="C122" t="s">
        <v>192</v>
      </c>
    </row>
    <row r="123" spans="1:3" x14ac:dyDescent="0.2">
      <c r="A123" t="s">
        <v>193</v>
      </c>
      <c r="B123" s="1">
        <v>44225.920983796299</v>
      </c>
      <c r="C123">
        <v>666</v>
      </c>
    </row>
    <row r="124" spans="1:3" x14ac:dyDescent="0.2">
      <c r="A124" t="s">
        <v>43</v>
      </c>
      <c r="B124" s="1">
        <v>44225.920983796299</v>
      </c>
      <c r="C124" t="s">
        <v>194</v>
      </c>
    </row>
    <row r="125" spans="1:3" x14ac:dyDescent="0.2">
      <c r="A125">
        <v>834020</v>
      </c>
      <c r="B125" s="1">
        <v>44225.921111111114</v>
      </c>
      <c r="C125" t="s">
        <v>195</v>
      </c>
    </row>
    <row r="126" spans="1:3" x14ac:dyDescent="0.2">
      <c r="A126" t="s">
        <v>91</v>
      </c>
      <c r="B126" s="1">
        <v>44225.921168981484</v>
      </c>
      <c r="C126" t="s">
        <v>196</v>
      </c>
    </row>
    <row r="127" spans="1:3" x14ac:dyDescent="0.2">
      <c r="A127">
        <v>2020</v>
      </c>
      <c r="B127" s="1">
        <v>44225.921168981484</v>
      </c>
      <c r="C127" t="s">
        <v>197</v>
      </c>
    </row>
    <row r="128" spans="1:3" x14ac:dyDescent="0.2">
      <c r="A128" t="s">
        <v>112</v>
      </c>
      <c r="B128" s="1">
        <v>44225.921168981484</v>
      </c>
      <c r="C128" t="s">
        <v>198</v>
      </c>
    </row>
    <row r="129" spans="1:5" x14ac:dyDescent="0.2">
      <c r="A129" t="s">
        <v>27</v>
      </c>
      <c r="B129" s="1">
        <v>44225.921226851853</v>
      </c>
      <c r="C129" t="s">
        <v>199</v>
      </c>
    </row>
    <row r="130" spans="1:5" x14ac:dyDescent="0.2">
      <c r="A130" t="s">
        <v>24</v>
      </c>
      <c r="B130" s="1">
        <v>44225.921226851853</v>
      </c>
      <c r="C130" t="s">
        <v>200</v>
      </c>
    </row>
    <row r="131" spans="1:5" x14ac:dyDescent="0.2">
      <c r="A131" t="s">
        <v>201</v>
      </c>
      <c r="B131" s="1">
        <v>44225.921226851853</v>
      </c>
      <c r="C131">
        <v>666</v>
      </c>
    </row>
    <row r="132" spans="1:5" x14ac:dyDescent="0.2">
      <c r="A132" t="s">
        <v>47</v>
      </c>
      <c r="B132" s="1">
        <v>44225.921226851853</v>
      </c>
      <c r="C132">
        <v>666666666666666</v>
      </c>
    </row>
    <row r="133" spans="1:5" x14ac:dyDescent="0.2">
      <c r="A133" t="s">
        <v>202</v>
      </c>
      <c r="B133" s="1">
        <v>44225.921226851853</v>
      </c>
      <c r="C133">
        <v>66</v>
      </c>
    </row>
    <row r="134" spans="1:5" x14ac:dyDescent="0.2">
      <c r="A134" t="s">
        <v>203</v>
      </c>
      <c r="B134" s="1">
        <v>44225.921354166669</v>
      </c>
      <c r="C134" t="s">
        <v>204</v>
      </c>
    </row>
    <row r="135" spans="1:5" x14ac:dyDescent="0.2">
      <c r="A135" t="s">
        <v>12</v>
      </c>
      <c r="B135" s="1">
        <v>44225.921423611115</v>
      </c>
      <c r="C135" t="s">
        <v>205</v>
      </c>
    </row>
    <row r="136" spans="1:5" x14ac:dyDescent="0.2">
      <c r="A136" t="s">
        <v>206</v>
      </c>
      <c r="B136" s="1">
        <v>44225.921423611115</v>
      </c>
      <c r="C136" t="s">
        <v>207</v>
      </c>
    </row>
    <row r="137" spans="1:5" x14ac:dyDescent="0.2">
      <c r="A137" t="s">
        <v>98</v>
      </c>
      <c r="B137" s="1">
        <v>44225.921423611115</v>
      </c>
      <c r="C137" t="s">
        <v>204</v>
      </c>
    </row>
    <row r="138" spans="1:5" x14ac:dyDescent="0.2">
      <c r="A138" t="s">
        <v>208</v>
      </c>
      <c r="B138" s="1">
        <v>44225.921550925923</v>
      </c>
      <c r="D138" t="s">
        <v>209</v>
      </c>
      <c r="E138">
        <v>1</v>
      </c>
    </row>
    <row r="139" spans="1:5" x14ac:dyDescent="0.2">
      <c r="B139" s="1">
        <v>44225.9216087963</v>
      </c>
      <c r="C139" t="s">
        <v>210</v>
      </c>
    </row>
    <row r="140" spans="1:5" x14ac:dyDescent="0.2">
      <c r="A140" t="s">
        <v>138</v>
      </c>
      <c r="B140" s="1">
        <v>44225.9216087963</v>
      </c>
      <c r="C140" t="s">
        <v>211</v>
      </c>
    </row>
    <row r="141" spans="1:5" x14ac:dyDescent="0.2">
      <c r="A141" t="s">
        <v>212</v>
      </c>
      <c r="B141" s="1">
        <v>44225.9216087963</v>
      </c>
      <c r="C141" t="s">
        <v>213</v>
      </c>
    </row>
    <row r="142" spans="1:5" x14ac:dyDescent="0.2">
      <c r="A142" t="s">
        <v>214</v>
      </c>
      <c r="B142" s="1">
        <v>44225.9216087963</v>
      </c>
      <c r="C142" t="s">
        <v>215</v>
      </c>
    </row>
    <row r="143" spans="1:5" x14ac:dyDescent="0.2">
      <c r="A143" t="s">
        <v>216</v>
      </c>
      <c r="B143" s="1">
        <v>44225.921678240738</v>
      </c>
      <c r="C143" t="s">
        <v>217</v>
      </c>
    </row>
    <row r="144" spans="1:5" x14ac:dyDescent="0.2">
      <c r="A144" t="s">
        <v>218</v>
      </c>
      <c r="B144" s="1">
        <v>44225.921678240738</v>
      </c>
      <c r="C144" t="s">
        <v>219</v>
      </c>
    </row>
    <row r="145" spans="1:3" x14ac:dyDescent="0.2">
      <c r="A145" t="s">
        <v>218</v>
      </c>
      <c r="B145" s="1">
        <v>44225.921736111108</v>
      </c>
      <c r="C145" t="s">
        <v>221</v>
      </c>
    </row>
    <row r="146" spans="1:3" x14ac:dyDescent="0.2">
      <c r="A146" t="s">
        <v>222</v>
      </c>
      <c r="B146" s="1">
        <v>44225.921805555554</v>
      </c>
      <c r="C146" t="s">
        <v>223</v>
      </c>
    </row>
    <row r="147" spans="1:3" x14ac:dyDescent="0.2">
      <c r="A147" t="s">
        <v>220</v>
      </c>
      <c r="B147" s="1">
        <v>44225.921805555554</v>
      </c>
      <c r="C147">
        <v>666666</v>
      </c>
    </row>
    <row r="148" spans="1:3" x14ac:dyDescent="0.2">
      <c r="A148" t="s">
        <v>212</v>
      </c>
      <c r="B148" s="1">
        <v>44225.921863425923</v>
      </c>
      <c r="C148" t="s">
        <v>224</v>
      </c>
    </row>
    <row r="149" spans="1:3" x14ac:dyDescent="0.2">
      <c r="A149" t="s">
        <v>225</v>
      </c>
      <c r="B149" s="1">
        <v>44225.921863425923</v>
      </c>
      <c r="C149" t="s">
        <v>226</v>
      </c>
    </row>
    <row r="150" spans="1:3" x14ac:dyDescent="0.2">
      <c r="A150" t="s">
        <v>227</v>
      </c>
      <c r="B150" s="1">
        <v>44225.921863425923</v>
      </c>
      <c r="C150" t="s">
        <v>228</v>
      </c>
    </row>
    <row r="151" spans="1:3" x14ac:dyDescent="0.2">
      <c r="A151" t="s">
        <v>98</v>
      </c>
      <c r="B151" s="1">
        <v>44225.922164351854</v>
      </c>
      <c r="C151" t="s">
        <v>229</v>
      </c>
    </row>
    <row r="152" spans="1:3" x14ac:dyDescent="0.2">
      <c r="A152" t="s">
        <v>230</v>
      </c>
      <c r="B152" s="1">
        <v>44225.922175925924</v>
      </c>
      <c r="C152" t="s">
        <v>231</v>
      </c>
    </row>
    <row r="153" spans="1:3" x14ac:dyDescent="0.2">
      <c r="A153" t="s">
        <v>232</v>
      </c>
      <c r="B153" s="1">
        <v>44225.922233796293</v>
      </c>
      <c r="C153" t="s">
        <v>233</v>
      </c>
    </row>
    <row r="154" spans="1:3" x14ac:dyDescent="0.2">
      <c r="A154" t="s">
        <v>177</v>
      </c>
      <c r="B154" s="1">
        <v>44225.922291666669</v>
      </c>
      <c r="C154" t="s">
        <v>234</v>
      </c>
    </row>
    <row r="155" spans="1:3" x14ac:dyDescent="0.2">
      <c r="A155">
        <v>2020</v>
      </c>
      <c r="B155" s="1">
        <v>44225.922291666669</v>
      </c>
      <c r="C155" t="s">
        <v>235</v>
      </c>
    </row>
    <row r="156" spans="1:3" x14ac:dyDescent="0.2">
      <c r="A156" t="s">
        <v>236</v>
      </c>
      <c r="B156" s="1">
        <v>44225.922349537039</v>
      </c>
      <c r="C156" t="s">
        <v>237</v>
      </c>
    </row>
    <row r="157" spans="1:3" x14ac:dyDescent="0.2">
      <c r="A157" t="s">
        <v>238</v>
      </c>
      <c r="B157" s="1">
        <v>44225.922407407408</v>
      </c>
      <c r="C157" t="s">
        <v>239</v>
      </c>
    </row>
    <row r="158" spans="1:3" x14ac:dyDescent="0.2">
      <c r="A158" t="s">
        <v>240</v>
      </c>
      <c r="B158" s="1">
        <v>44225.922407407408</v>
      </c>
      <c r="C158" t="s">
        <v>241</v>
      </c>
    </row>
    <row r="159" spans="1:3" x14ac:dyDescent="0.2">
      <c r="A159" t="s">
        <v>167</v>
      </c>
      <c r="B159" s="1">
        <v>44225.922465277778</v>
      </c>
      <c r="C159" t="s">
        <v>168</v>
      </c>
    </row>
    <row r="160" spans="1:3" x14ac:dyDescent="0.2">
      <c r="A160" t="s">
        <v>242</v>
      </c>
      <c r="B160" s="1">
        <v>44225.922465277778</v>
      </c>
      <c r="C160" t="s">
        <v>243</v>
      </c>
    </row>
    <row r="161" spans="1:3" x14ac:dyDescent="0.2">
      <c r="A161" t="s">
        <v>244</v>
      </c>
      <c r="B161" s="1">
        <v>44225.922465277778</v>
      </c>
      <c r="C161" t="s">
        <v>245</v>
      </c>
    </row>
    <row r="162" spans="1:3" x14ac:dyDescent="0.2">
      <c r="A162" t="s">
        <v>230</v>
      </c>
      <c r="B162" s="1">
        <v>44225.922581018516</v>
      </c>
      <c r="C162" t="s">
        <v>231</v>
      </c>
    </row>
    <row r="163" spans="1:3" x14ac:dyDescent="0.2">
      <c r="A163" t="s">
        <v>112</v>
      </c>
      <c r="B163" s="1">
        <v>44225.922581018516</v>
      </c>
      <c r="C163" t="s">
        <v>246</v>
      </c>
    </row>
    <row r="164" spans="1:3" x14ac:dyDescent="0.2">
      <c r="A164" t="s">
        <v>78</v>
      </c>
      <c r="B164" s="1">
        <v>44225.922638888886</v>
      </c>
      <c r="C164" t="s">
        <v>247</v>
      </c>
    </row>
    <row r="165" spans="1:3" x14ac:dyDescent="0.2">
      <c r="A165" t="s">
        <v>177</v>
      </c>
      <c r="B165" s="1">
        <v>44225.922650462962</v>
      </c>
      <c r="C165">
        <v>277</v>
      </c>
    </row>
    <row r="166" spans="1:3" x14ac:dyDescent="0.2">
      <c r="A166" t="s">
        <v>248</v>
      </c>
      <c r="B166" s="1">
        <v>44225.922650462962</v>
      </c>
      <c r="C166" t="s">
        <v>249</v>
      </c>
    </row>
    <row r="167" spans="1:3" x14ac:dyDescent="0.2">
      <c r="A167" t="s">
        <v>250</v>
      </c>
      <c r="B167" s="1">
        <v>44225.922708333332</v>
      </c>
      <c r="C167" t="s">
        <v>251</v>
      </c>
    </row>
    <row r="168" spans="1:3" x14ac:dyDescent="0.2">
      <c r="A168" t="s">
        <v>119</v>
      </c>
      <c r="B168" s="1">
        <v>44225.922708333332</v>
      </c>
      <c r="C168" t="s">
        <v>252</v>
      </c>
    </row>
    <row r="169" spans="1:3" x14ac:dyDescent="0.2">
      <c r="A169" t="s">
        <v>240</v>
      </c>
      <c r="B169" s="1">
        <v>44225.922766203701</v>
      </c>
      <c r="C169" t="s">
        <v>253</v>
      </c>
    </row>
    <row r="170" spans="1:3" x14ac:dyDescent="0.2">
      <c r="A170" t="s">
        <v>41</v>
      </c>
      <c r="B170" s="1">
        <v>44225.922881944447</v>
      </c>
      <c r="C170" t="s">
        <v>56</v>
      </c>
    </row>
    <row r="171" spans="1:3" x14ac:dyDescent="0.2">
      <c r="A171" t="s">
        <v>254</v>
      </c>
      <c r="B171" s="1">
        <v>44225.922881944447</v>
      </c>
      <c r="C171" t="s">
        <v>255</v>
      </c>
    </row>
    <row r="172" spans="1:3" x14ac:dyDescent="0.2">
      <c r="A172" t="s">
        <v>244</v>
      </c>
      <c r="B172" s="1">
        <v>44225.922881944447</v>
      </c>
      <c r="C172" t="s">
        <v>256</v>
      </c>
    </row>
    <row r="173" spans="1:3" x14ac:dyDescent="0.2">
      <c r="A173" t="s">
        <v>31</v>
      </c>
      <c r="B173" s="1">
        <v>44225.922939814816</v>
      </c>
      <c r="C173">
        <v>666</v>
      </c>
    </row>
    <row r="174" spans="1:3" x14ac:dyDescent="0.2">
      <c r="A174" t="s">
        <v>257</v>
      </c>
      <c r="B174" s="1">
        <v>44225.922939814816</v>
      </c>
      <c r="C174" t="s">
        <v>258</v>
      </c>
    </row>
    <row r="175" spans="1:3" x14ac:dyDescent="0.2">
      <c r="A175" t="s">
        <v>259</v>
      </c>
      <c r="B175" s="1">
        <v>44225.922997685186</v>
      </c>
      <c r="C175" t="s">
        <v>57</v>
      </c>
    </row>
    <row r="176" spans="1:3" x14ac:dyDescent="0.2">
      <c r="A176" t="s">
        <v>14</v>
      </c>
      <c r="B176" s="1">
        <v>44225.922997685186</v>
      </c>
      <c r="C176" t="s">
        <v>260</v>
      </c>
    </row>
    <row r="177" spans="1:3" x14ac:dyDescent="0.2">
      <c r="A177" t="s">
        <v>261</v>
      </c>
      <c r="B177" s="1">
        <v>44225.923055555555</v>
      </c>
      <c r="C177" t="s">
        <v>262</v>
      </c>
    </row>
    <row r="178" spans="1:3" x14ac:dyDescent="0.2">
      <c r="A178" t="s">
        <v>49</v>
      </c>
      <c r="B178" s="1">
        <v>44225.923055555555</v>
      </c>
      <c r="C178" t="s">
        <v>263</v>
      </c>
    </row>
    <row r="179" spans="1:3" x14ac:dyDescent="0.2">
      <c r="B179" s="1">
        <v>44225.923113425924</v>
      </c>
      <c r="C179" t="s">
        <v>264</v>
      </c>
    </row>
    <row r="180" spans="1:3" x14ac:dyDescent="0.2">
      <c r="A180" t="s">
        <v>45</v>
      </c>
      <c r="B180" s="1">
        <v>44225.923113425924</v>
      </c>
      <c r="C180" t="s">
        <v>265</v>
      </c>
    </row>
    <row r="181" spans="1:3" x14ac:dyDescent="0.2">
      <c r="A181" t="s">
        <v>266</v>
      </c>
      <c r="B181" s="1">
        <v>44225.92324074074</v>
      </c>
      <c r="C181" t="s">
        <v>267</v>
      </c>
    </row>
    <row r="182" spans="1:3" x14ac:dyDescent="0.2">
      <c r="A182" t="s">
        <v>268</v>
      </c>
      <c r="B182" s="1">
        <v>44225.92324074074</v>
      </c>
      <c r="C182" t="s">
        <v>269</v>
      </c>
    </row>
    <row r="183" spans="1:3" x14ac:dyDescent="0.2">
      <c r="A183" t="s">
        <v>47</v>
      </c>
      <c r="B183" s="1">
        <v>44225.923298611109</v>
      </c>
      <c r="C183" t="s">
        <v>270</v>
      </c>
    </row>
    <row r="184" spans="1:3" x14ac:dyDescent="0.2">
      <c r="A184" t="s">
        <v>271</v>
      </c>
      <c r="B184" s="1">
        <v>44225.923298611109</v>
      </c>
      <c r="C184" t="s">
        <v>272</v>
      </c>
    </row>
    <row r="185" spans="1:3" x14ac:dyDescent="0.2">
      <c r="A185" t="s">
        <v>242</v>
      </c>
      <c r="B185" s="1">
        <v>44225.923298611109</v>
      </c>
      <c r="C185" t="s">
        <v>273</v>
      </c>
    </row>
    <row r="186" spans="1:3" x14ac:dyDescent="0.2">
      <c r="A186" t="s">
        <v>167</v>
      </c>
      <c r="B186" s="1">
        <v>44225.923356481479</v>
      </c>
      <c r="C186" t="s">
        <v>274</v>
      </c>
    </row>
    <row r="187" spans="1:3" x14ac:dyDescent="0.2">
      <c r="A187" t="s">
        <v>275</v>
      </c>
      <c r="B187" s="1">
        <v>44225.923356481479</v>
      </c>
      <c r="C187" t="s">
        <v>276</v>
      </c>
    </row>
    <row r="188" spans="1:3" x14ac:dyDescent="0.2">
      <c r="A188" t="s">
        <v>275</v>
      </c>
      <c r="B188" s="1">
        <v>44225.923356481479</v>
      </c>
      <c r="C188" t="s">
        <v>276</v>
      </c>
    </row>
    <row r="189" spans="1:3" x14ac:dyDescent="0.2">
      <c r="A189" t="s">
        <v>242</v>
      </c>
      <c r="B189" s="1">
        <v>44225.923425925925</v>
      </c>
      <c r="C189" t="s">
        <v>277</v>
      </c>
    </row>
    <row r="190" spans="1:3" x14ac:dyDescent="0.2">
      <c r="A190" t="s">
        <v>12</v>
      </c>
      <c r="B190" s="1">
        <v>44225.923483796294</v>
      </c>
      <c r="C190" t="s">
        <v>57</v>
      </c>
    </row>
    <row r="191" spans="1:3" x14ac:dyDescent="0.2">
      <c r="A191" t="s">
        <v>278</v>
      </c>
      <c r="B191" s="1">
        <v>44225.923483796294</v>
      </c>
      <c r="C191" t="s">
        <v>279</v>
      </c>
    </row>
    <row r="192" spans="1:3" x14ac:dyDescent="0.2">
      <c r="A192" t="s">
        <v>119</v>
      </c>
      <c r="B192" s="1">
        <v>44225.923483796294</v>
      </c>
      <c r="C192" t="s">
        <v>280</v>
      </c>
    </row>
    <row r="193" spans="1:3" x14ac:dyDescent="0.2">
      <c r="A193" t="s">
        <v>47</v>
      </c>
      <c r="B193" s="1">
        <v>44225.923541666663</v>
      </c>
      <c r="C193" t="s">
        <v>281</v>
      </c>
    </row>
    <row r="194" spans="1:3" x14ac:dyDescent="0.2">
      <c r="A194" t="s">
        <v>282</v>
      </c>
      <c r="B194" s="1">
        <v>44225.923541666663</v>
      </c>
      <c r="C194" t="s">
        <v>283</v>
      </c>
    </row>
    <row r="195" spans="1:3" x14ac:dyDescent="0.2">
      <c r="A195" t="s">
        <v>284</v>
      </c>
      <c r="B195" s="1">
        <v>44225.923668981479</v>
      </c>
      <c r="C195" t="s">
        <v>285</v>
      </c>
    </row>
    <row r="196" spans="1:3" x14ac:dyDescent="0.2">
      <c r="B196" s="1">
        <v>44225.924004629633</v>
      </c>
      <c r="C196" t="s">
        <v>286</v>
      </c>
    </row>
    <row r="197" spans="1:3" x14ac:dyDescent="0.2">
      <c r="A197" t="s">
        <v>287</v>
      </c>
      <c r="B197" s="1">
        <v>44225.924004629633</v>
      </c>
      <c r="C197" t="s">
        <v>288</v>
      </c>
    </row>
    <row r="198" spans="1:3" x14ac:dyDescent="0.2">
      <c r="A198" t="s">
        <v>289</v>
      </c>
      <c r="B198" s="1">
        <v>44225.924004629633</v>
      </c>
      <c r="C198" t="s">
        <v>290</v>
      </c>
    </row>
    <row r="199" spans="1:3" x14ac:dyDescent="0.2">
      <c r="A199" t="s">
        <v>291</v>
      </c>
      <c r="B199" s="1">
        <v>44225.924062500002</v>
      </c>
      <c r="C199" t="s">
        <v>292</v>
      </c>
    </row>
    <row r="200" spans="1:3" x14ac:dyDescent="0.2">
      <c r="A200" t="s">
        <v>293</v>
      </c>
      <c r="B200" s="1">
        <v>44225.924062500002</v>
      </c>
      <c r="C200" t="s">
        <v>294</v>
      </c>
    </row>
    <row r="201" spans="1:3" x14ac:dyDescent="0.2">
      <c r="A201" t="s">
        <v>295</v>
      </c>
      <c r="B201" s="1">
        <v>44225.924131944441</v>
      </c>
      <c r="C201" t="s">
        <v>296</v>
      </c>
    </row>
    <row r="202" spans="1:3" x14ac:dyDescent="0.2">
      <c r="A202">
        <v>2020</v>
      </c>
      <c r="B202" s="1">
        <v>44225.924259259256</v>
      </c>
      <c r="C202" t="s">
        <v>297</v>
      </c>
    </row>
    <row r="203" spans="1:3" x14ac:dyDescent="0.2">
      <c r="A203" t="s">
        <v>299</v>
      </c>
      <c r="B203" s="1">
        <v>44225.924328703702</v>
      </c>
      <c r="C203" t="s">
        <v>300</v>
      </c>
    </row>
    <row r="204" spans="1:3" x14ac:dyDescent="0.2">
      <c r="A204" t="s">
        <v>301</v>
      </c>
      <c r="B204" s="1">
        <v>44225.924398148149</v>
      </c>
      <c r="C204" t="s">
        <v>302</v>
      </c>
    </row>
    <row r="205" spans="1:3" x14ac:dyDescent="0.2">
      <c r="A205" t="s">
        <v>161</v>
      </c>
      <c r="B205" s="1">
        <v>44225.924398148149</v>
      </c>
      <c r="C205" t="s">
        <v>303</v>
      </c>
    </row>
    <row r="206" spans="1:3" x14ac:dyDescent="0.2">
      <c r="A206" t="s">
        <v>298</v>
      </c>
      <c r="B206" s="1">
        <v>44225.924456018518</v>
      </c>
    </row>
    <row r="207" spans="1:3" x14ac:dyDescent="0.2">
      <c r="A207" t="s">
        <v>266</v>
      </c>
      <c r="B207" s="1">
        <v>44225.924456018518</v>
      </c>
      <c r="C207" t="s">
        <v>304</v>
      </c>
    </row>
    <row r="208" spans="1:3" x14ac:dyDescent="0.2">
      <c r="A208" t="s">
        <v>242</v>
      </c>
      <c r="B208" s="1">
        <v>44225.924583333333</v>
      </c>
      <c r="C208" t="s">
        <v>305</v>
      </c>
    </row>
    <row r="209" spans="1:3" x14ac:dyDescent="0.2">
      <c r="A209" t="s">
        <v>306</v>
      </c>
      <c r="B209" s="1">
        <v>44225.924583333333</v>
      </c>
    </row>
    <row r="210" spans="1:3" x14ac:dyDescent="0.2">
      <c r="A210" t="s">
        <v>301</v>
      </c>
      <c r="B210" s="1">
        <v>44225.92459490741</v>
      </c>
      <c r="C210" t="s">
        <v>307</v>
      </c>
    </row>
    <row r="211" spans="1:3" x14ac:dyDescent="0.2">
      <c r="A211" t="s">
        <v>287</v>
      </c>
      <c r="B211" s="1">
        <v>44225.92459490741</v>
      </c>
      <c r="C211" t="s">
        <v>308</v>
      </c>
    </row>
    <row r="212" spans="1:3" x14ac:dyDescent="0.2">
      <c r="A212" t="s">
        <v>295</v>
      </c>
      <c r="B212" s="1">
        <v>44225.92459490741</v>
      </c>
      <c r="C212" t="s">
        <v>309</v>
      </c>
    </row>
    <row r="213" spans="1:3" x14ac:dyDescent="0.2">
      <c r="A213">
        <v>834020</v>
      </c>
      <c r="B213" s="1">
        <v>44225.924722222226</v>
      </c>
      <c r="C213" t="s">
        <v>310</v>
      </c>
    </row>
    <row r="214" spans="1:3" x14ac:dyDescent="0.2">
      <c r="A214" t="s">
        <v>287</v>
      </c>
      <c r="B214" s="1">
        <v>44225.924791666665</v>
      </c>
      <c r="C214" t="s">
        <v>311</v>
      </c>
    </row>
    <row r="215" spans="1:3" x14ac:dyDescent="0.2">
      <c r="A215" t="s">
        <v>282</v>
      </c>
      <c r="B215" s="1">
        <v>44225.924791666665</v>
      </c>
      <c r="C215" t="s">
        <v>312</v>
      </c>
    </row>
    <row r="216" spans="1:3" x14ac:dyDescent="0.2">
      <c r="A216" t="s">
        <v>313</v>
      </c>
      <c r="B216" s="1">
        <v>44225.924791666665</v>
      </c>
      <c r="C216" t="s">
        <v>314</v>
      </c>
    </row>
    <row r="217" spans="1:3" x14ac:dyDescent="0.2">
      <c r="A217" t="s">
        <v>315</v>
      </c>
      <c r="B217" s="1">
        <v>44225.924791666665</v>
      </c>
      <c r="C217" t="s">
        <v>316</v>
      </c>
    </row>
    <row r="218" spans="1:3" x14ac:dyDescent="0.2">
      <c r="B218" s="1">
        <v>44225.924849537034</v>
      </c>
      <c r="C218" t="s">
        <v>317</v>
      </c>
    </row>
    <row r="219" spans="1:3" x14ac:dyDescent="0.2">
      <c r="A219" t="s">
        <v>318</v>
      </c>
      <c r="B219" s="1">
        <v>44225.92491898148</v>
      </c>
      <c r="C219" t="s">
        <v>319</v>
      </c>
    </row>
    <row r="220" spans="1:3" x14ac:dyDescent="0.2">
      <c r="A220" t="s">
        <v>320</v>
      </c>
      <c r="B220" s="1">
        <v>44225.92491898148</v>
      </c>
      <c r="C220" t="s">
        <v>321</v>
      </c>
    </row>
    <row r="221" spans="1:3" x14ac:dyDescent="0.2">
      <c r="A221" t="s">
        <v>322</v>
      </c>
      <c r="B221" s="1">
        <v>44225.92491898148</v>
      </c>
      <c r="C221">
        <v>666</v>
      </c>
    </row>
    <row r="222" spans="1:3" x14ac:dyDescent="0.2">
      <c r="A222" t="s">
        <v>31</v>
      </c>
      <c r="B222" s="1">
        <v>44225.924988425926</v>
      </c>
      <c r="C222" t="s">
        <v>323</v>
      </c>
    </row>
    <row r="223" spans="1:3" x14ac:dyDescent="0.2">
      <c r="A223" t="s">
        <v>324</v>
      </c>
      <c r="B223" s="1">
        <v>44225.924988425926</v>
      </c>
      <c r="C223" t="s">
        <v>325</v>
      </c>
    </row>
    <row r="224" spans="1:3" x14ac:dyDescent="0.2">
      <c r="A224" t="s">
        <v>41</v>
      </c>
      <c r="B224" s="1">
        <v>44225.925057870372</v>
      </c>
      <c r="C224" t="s">
        <v>326</v>
      </c>
    </row>
    <row r="225" spans="1:3" x14ac:dyDescent="0.2">
      <c r="A225" t="s">
        <v>47</v>
      </c>
      <c r="B225" s="1">
        <v>44225.925196759257</v>
      </c>
      <c r="C225" t="s">
        <v>327</v>
      </c>
    </row>
    <row r="226" spans="1:3" x14ac:dyDescent="0.2">
      <c r="A226" t="s">
        <v>284</v>
      </c>
      <c r="B226" s="1">
        <v>44225.925196759257</v>
      </c>
      <c r="C226" t="s">
        <v>328</v>
      </c>
    </row>
    <row r="227" spans="1:3" x14ac:dyDescent="0.2">
      <c r="A227" t="s">
        <v>329</v>
      </c>
      <c r="B227" s="1">
        <v>44225.925196759257</v>
      </c>
      <c r="C227" t="s">
        <v>330</v>
      </c>
    </row>
    <row r="228" spans="1:3" x14ac:dyDescent="0.2">
      <c r="A228" t="s">
        <v>331</v>
      </c>
      <c r="B228" s="1">
        <v>44225.925196759257</v>
      </c>
      <c r="C228" t="s">
        <v>332</v>
      </c>
    </row>
    <row r="229" spans="1:3" x14ac:dyDescent="0.2">
      <c r="A229" t="s">
        <v>287</v>
      </c>
      <c r="B229" s="1">
        <v>44225.925266203703</v>
      </c>
      <c r="C229" t="s">
        <v>333</v>
      </c>
    </row>
    <row r="230" spans="1:3" x14ac:dyDescent="0.2">
      <c r="A230" t="s">
        <v>313</v>
      </c>
      <c r="B230" s="1">
        <v>44225.925266203703</v>
      </c>
      <c r="C230" t="s">
        <v>334</v>
      </c>
    </row>
    <row r="231" spans="1:3" x14ac:dyDescent="0.2">
      <c r="B231" s="1">
        <v>44225.925335648149</v>
      </c>
      <c r="C231" t="s">
        <v>335</v>
      </c>
    </row>
    <row r="232" spans="1:3" x14ac:dyDescent="0.2">
      <c r="A232" t="s">
        <v>51</v>
      </c>
      <c r="B232" s="1">
        <v>44225.925393518519</v>
      </c>
      <c r="C232">
        <v>66666666666</v>
      </c>
    </row>
    <row r="233" spans="1:3" x14ac:dyDescent="0.2">
      <c r="A233" t="s">
        <v>268</v>
      </c>
      <c r="B233" s="1">
        <v>44225.925393518519</v>
      </c>
      <c r="C233" t="s">
        <v>336</v>
      </c>
    </row>
    <row r="234" spans="1:3" x14ac:dyDescent="0.2">
      <c r="A234" t="s">
        <v>337</v>
      </c>
      <c r="B234" s="1">
        <v>44225.925393518519</v>
      </c>
      <c r="C234">
        <v>66666666</v>
      </c>
    </row>
    <row r="235" spans="1:3" x14ac:dyDescent="0.2">
      <c r="A235" t="s">
        <v>338</v>
      </c>
      <c r="B235" s="1">
        <v>44225.925393518519</v>
      </c>
      <c r="C235">
        <v>6666</v>
      </c>
    </row>
    <row r="236" spans="1:3" x14ac:dyDescent="0.2">
      <c r="A236" t="s">
        <v>339</v>
      </c>
      <c r="B236" s="1">
        <v>44225.925393518519</v>
      </c>
      <c r="C236">
        <v>6.6666666666666597E+20</v>
      </c>
    </row>
    <row r="237" spans="1:3" x14ac:dyDescent="0.2">
      <c r="A237" t="s">
        <v>41</v>
      </c>
      <c r="B237" s="1">
        <v>44225.925405092596</v>
      </c>
      <c r="C237" t="s">
        <v>340</v>
      </c>
    </row>
    <row r="238" spans="1:3" x14ac:dyDescent="0.2">
      <c r="A238" t="s">
        <v>341</v>
      </c>
      <c r="B238" s="1">
        <v>44225.925405092596</v>
      </c>
      <c r="C238">
        <v>666666</v>
      </c>
    </row>
    <row r="239" spans="1:3" x14ac:dyDescent="0.2">
      <c r="A239" t="s">
        <v>244</v>
      </c>
      <c r="B239" s="1">
        <v>44225.925462962965</v>
      </c>
      <c r="C239">
        <v>666666</v>
      </c>
    </row>
    <row r="240" spans="1:3" x14ac:dyDescent="0.2">
      <c r="A240" t="s">
        <v>26</v>
      </c>
      <c r="B240" s="1">
        <v>44225.925520833334</v>
      </c>
      <c r="C240">
        <v>666</v>
      </c>
    </row>
    <row r="241" spans="1:3" x14ac:dyDescent="0.2">
      <c r="A241" t="s">
        <v>32</v>
      </c>
      <c r="B241" s="1">
        <v>44225.925520833334</v>
      </c>
      <c r="C241" t="s">
        <v>342</v>
      </c>
    </row>
    <row r="242" spans="1:3" x14ac:dyDescent="0.2">
      <c r="A242" t="s">
        <v>343</v>
      </c>
      <c r="B242" s="1">
        <v>44225.925520833334</v>
      </c>
      <c r="C242" t="s">
        <v>344</v>
      </c>
    </row>
    <row r="243" spans="1:3" x14ac:dyDescent="0.2">
      <c r="A243" t="s">
        <v>289</v>
      </c>
      <c r="B243" s="1">
        <v>44225.92559027778</v>
      </c>
      <c r="C243" t="s">
        <v>290</v>
      </c>
    </row>
    <row r="244" spans="1:3" x14ac:dyDescent="0.2">
      <c r="A244" t="s">
        <v>345</v>
      </c>
      <c r="B244" s="1">
        <v>44225.92559027778</v>
      </c>
      <c r="C244" t="s">
        <v>346</v>
      </c>
    </row>
    <row r="245" spans="1:3" x14ac:dyDescent="0.2">
      <c r="A245" t="s">
        <v>177</v>
      </c>
      <c r="B245" s="1">
        <v>44225.92559027778</v>
      </c>
      <c r="C245" t="s">
        <v>347</v>
      </c>
    </row>
    <row r="246" spans="1:3" x14ac:dyDescent="0.2">
      <c r="A246" t="s">
        <v>348</v>
      </c>
      <c r="B246" s="1">
        <v>44225.92564814815</v>
      </c>
      <c r="C246" t="s">
        <v>349</v>
      </c>
    </row>
    <row r="247" spans="1:3" x14ac:dyDescent="0.2">
      <c r="A247" t="s">
        <v>12</v>
      </c>
      <c r="B247" s="1">
        <v>44225.925717592596</v>
      </c>
      <c r="C247" t="s">
        <v>350</v>
      </c>
    </row>
    <row r="248" spans="1:3" x14ac:dyDescent="0.2">
      <c r="A248" t="s">
        <v>47</v>
      </c>
      <c r="B248" s="1">
        <v>44225.925717592596</v>
      </c>
      <c r="C248" t="s">
        <v>351</v>
      </c>
    </row>
    <row r="249" spans="1:3" x14ac:dyDescent="0.2">
      <c r="A249" t="s">
        <v>121</v>
      </c>
      <c r="B249" s="1">
        <v>44225.925844907404</v>
      </c>
      <c r="C249" t="s">
        <v>352</v>
      </c>
    </row>
    <row r="250" spans="1:3" x14ac:dyDescent="0.2">
      <c r="A250" t="s">
        <v>282</v>
      </c>
      <c r="B250" s="1">
        <v>44225.925844907404</v>
      </c>
      <c r="C250" t="s">
        <v>353</v>
      </c>
    </row>
    <row r="251" spans="1:3" x14ac:dyDescent="0.2">
      <c r="A251" t="s">
        <v>206</v>
      </c>
      <c r="B251" s="1">
        <v>44225.92591435185</v>
      </c>
      <c r="C251" t="s">
        <v>354</v>
      </c>
    </row>
    <row r="252" spans="1:3" x14ac:dyDescent="0.2">
      <c r="A252" t="s">
        <v>121</v>
      </c>
      <c r="B252" s="1">
        <v>44225.92591435185</v>
      </c>
      <c r="C252" t="s">
        <v>352</v>
      </c>
    </row>
    <row r="253" spans="1:3" x14ac:dyDescent="0.2">
      <c r="A253" t="s">
        <v>177</v>
      </c>
      <c r="B253" s="1">
        <v>44225.926053240742</v>
      </c>
      <c r="C253" t="s">
        <v>355</v>
      </c>
    </row>
    <row r="254" spans="1:3" x14ac:dyDescent="0.2">
      <c r="A254" t="s">
        <v>356</v>
      </c>
      <c r="B254" s="1">
        <v>44225.926053240742</v>
      </c>
      <c r="C254" t="s">
        <v>357</v>
      </c>
    </row>
    <row r="255" spans="1:3" x14ac:dyDescent="0.2">
      <c r="A255" t="s">
        <v>119</v>
      </c>
      <c r="B255" s="1">
        <v>44225.926122685189</v>
      </c>
      <c r="C255" t="s">
        <v>358</v>
      </c>
    </row>
    <row r="256" spans="1:3" x14ac:dyDescent="0.2">
      <c r="A256" t="s">
        <v>284</v>
      </c>
      <c r="B256" s="1">
        <v>44225.926180555558</v>
      </c>
      <c r="C256" t="s">
        <v>359</v>
      </c>
    </row>
    <row r="257" spans="1:3" x14ac:dyDescent="0.2">
      <c r="A257" t="s">
        <v>287</v>
      </c>
      <c r="B257" s="1">
        <v>44225.926192129627</v>
      </c>
      <c r="C257" t="s">
        <v>360</v>
      </c>
    </row>
    <row r="258" spans="1:3" x14ac:dyDescent="0.2">
      <c r="A258" t="s">
        <v>361</v>
      </c>
      <c r="B258" s="1">
        <v>44225.926249999997</v>
      </c>
      <c r="C258" t="s">
        <v>362</v>
      </c>
    </row>
    <row r="259" spans="1:3" x14ac:dyDescent="0.2">
      <c r="A259" t="s">
        <v>12</v>
      </c>
      <c r="B259" s="1">
        <v>44225.926249999997</v>
      </c>
      <c r="C259" t="s">
        <v>363</v>
      </c>
    </row>
    <row r="260" spans="1:3" x14ac:dyDescent="0.2">
      <c r="A260" t="s">
        <v>179</v>
      </c>
      <c r="B260" s="1">
        <v>44225.926319444443</v>
      </c>
      <c r="C260" t="s">
        <v>364</v>
      </c>
    </row>
    <row r="261" spans="1:3" x14ac:dyDescent="0.2">
      <c r="A261" t="s">
        <v>121</v>
      </c>
      <c r="B261" s="1">
        <v>44225.926319444443</v>
      </c>
      <c r="C261" t="s">
        <v>365</v>
      </c>
    </row>
    <row r="262" spans="1:3" x14ac:dyDescent="0.2">
      <c r="A262" t="s">
        <v>32</v>
      </c>
      <c r="B262" s="1">
        <v>44225.926377314812</v>
      </c>
      <c r="C262" t="s">
        <v>366</v>
      </c>
    </row>
    <row r="263" spans="1:3" x14ac:dyDescent="0.2">
      <c r="A263" t="s">
        <v>152</v>
      </c>
      <c r="B263" s="1">
        <v>44225.926388888889</v>
      </c>
      <c r="C263" t="s">
        <v>367</v>
      </c>
    </row>
    <row r="264" spans="1:3" x14ac:dyDescent="0.2">
      <c r="A264" t="s">
        <v>244</v>
      </c>
      <c r="B264" s="1">
        <v>44225.926388888889</v>
      </c>
      <c r="C264" t="s">
        <v>368</v>
      </c>
    </row>
    <row r="265" spans="1:3" x14ac:dyDescent="0.2">
      <c r="A265" t="s">
        <v>119</v>
      </c>
      <c r="B265" s="1">
        <v>44225.926446759258</v>
      </c>
      <c r="C265" t="s">
        <v>369</v>
      </c>
    </row>
    <row r="266" spans="1:3" x14ac:dyDescent="0.2">
      <c r="A266" t="s">
        <v>47</v>
      </c>
      <c r="B266" s="1">
        <v>44225.926516203705</v>
      </c>
      <c r="C266" t="s">
        <v>370</v>
      </c>
    </row>
    <row r="267" spans="1:3" x14ac:dyDescent="0.2">
      <c r="A267" t="s">
        <v>371</v>
      </c>
      <c r="B267" s="1">
        <v>44225.926631944443</v>
      </c>
      <c r="C267">
        <v>666666</v>
      </c>
    </row>
    <row r="268" spans="1:3" x14ac:dyDescent="0.2">
      <c r="A268" t="s">
        <v>119</v>
      </c>
      <c r="B268" s="1">
        <v>44225.926631944443</v>
      </c>
      <c r="C268" t="s">
        <v>372</v>
      </c>
    </row>
    <row r="269" spans="1:3" x14ac:dyDescent="0.2">
      <c r="A269" t="s">
        <v>345</v>
      </c>
      <c r="B269" s="1">
        <v>44225.926701388889</v>
      </c>
      <c r="C269" t="s">
        <v>373</v>
      </c>
    </row>
    <row r="270" spans="1:3" x14ac:dyDescent="0.2">
      <c r="A270" t="s">
        <v>103</v>
      </c>
      <c r="B270" s="1">
        <v>44225.926701388889</v>
      </c>
      <c r="C270" t="s">
        <v>276</v>
      </c>
    </row>
    <row r="271" spans="1:3" x14ac:dyDescent="0.2">
      <c r="A271" t="s">
        <v>374</v>
      </c>
      <c r="B271" s="1">
        <v>44225.926701388889</v>
      </c>
      <c r="C271" t="s">
        <v>375</v>
      </c>
    </row>
    <row r="272" spans="1:3" x14ac:dyDescent="0.2">
      <c r="A272" t="s">
        <v>343</v>
      </c>
      <c r="B272" s="1">
        <v>44225.926701388889</v>
      </c>
      <c r="C272" t="s">
        <v>376</v>
      </c>
    </row>
    <row r="273" spans="1:3" x14ac:dyDescent="0.2">
      <c r="A273" t="s">
        <v>377</v>
      </c>
      <c r="B273" s="1">
        <v>44225.926701388889</v>
      </c>
      <c r="C273">
        <v>66666</v>
      </c>
    </row>
    <row r="274" spans="1:3" x14ac:dyDescent="0.2">
      <c r="A274" t="s">
        <v>378</v>
      </c>
      <c r="B274" s="1">
        <v>44225.926701388889</v>
      </c>
      <c r="C274">
        <v>366666</v>
      </c>
    </row>
    <row r="275" spans="1:3" x14ac:dyDescent="0.2">
      <c r="A275" t="s">
        <v>379</v>
      </c>
      <c r="B275" s="1">
        <v>44225.926828703705</v>
      </c>
      <c r="C275" t="s">
        <v>380</v>
      </c>
    </row>
    <row r="276" spans="1:3" x14ac:dyDescent="0.2">
      <c r="A276" t="s">
        <v>61</v>
      </c>
      <c r="B276" s="1">
        <v>44225.926828703705</v>
      </c>
      <c r="C276" t="s">
        <v>381</v>
      </c>
    </row>
    <row r="277" spans="1:3" x14ac:dyDescent="0.2">
      <c r="A277" t="s">
        <v>382</v>
      </c>
      <c r="B277" s="1">
        <v>44225.926828703705</v>
      </c>
      <c r="C277" t="s">
        <v>46</v>
      </c>
    </row>
    <row r="278" spans="1:3" x14ac:dyDescent="0.2">
      <c r="A278" t="s">
        <v>383</v>
      </c>
      <c r="B278" s="1">
        <v>44225.926828703705</v>
      </c>
      <c r="C278" t="s">
        <v>276</v>
      </c>
    </row>
    <row r="279" spans="1:3" x14ac:dyDescent="0.2">
      <c r="A279" t="s">
        <v>361</v>
      </c>
      <c r="B279" s="1">
        <v>44225.926886574074</v>
      </c>
      <c r="C279" t="s">
        <v>384</v>
      </c>
    </row>
    <row r="280" spans="1:3" x14ac:dyDescent="0.2">
      <c r="A280" t="s">
        <v>385</v>
      </c>
      <c r="B280" s="1">
        <v>44225.926886574074</v>
      </c>
      <c r="C280" t="s">
        <v>386</v>
      </c>
    </row>
    <row r="281" spans="1:3" x14ac:dyDescent="0.2">
      <c r="A281" t="s">
        <v>282</v>
      </c>
      <c r="B281" s="1">
        <v>44225.926944444444</v>
      </c>
      <c r="C281" t="s">
        <v>387</v>
      </c>
    </row>
    <row r="282" spans="1:3" x14ac:dyDescent="0.2">
      <c r="A282" t="s">
        <v>388</v>
      </c>
      <c r="B282" s="1">
        <v>44225.926944444444</v>
      </c>
      <c r="C282" t="s">
        <v>389</v>
      </c>
    </row>
    <row r="283" spans="1:3" x14ac:dyDescent="0.2">
      <c r="A283" t="s">
        <v>390</v>
      </c>
      <c r="B283" s="1">
        <v>44225.926944444444</v>
      </c>
      <c r="C283" t="s">
        <v>391</v>
      </c>
    </row>
    <row r="284" spans="1:3" x14ac:dyDescent="0.2">
      <c r="A284" t="s">
        <v>177</v>
      </c>
      <c r="B284" s="1">
        <v>44225.927002314813</v>
      </c>
      <c r="C284" t="s">
        <v>392</v>
      </c>
    </row>
    <row r="285" spans="1:3" x14ac:dyDescent="0.2">
      <c r="A285" t="s">
        <v>393</v>
      </c>
      <c r="B285" s="1">
        <v>44225.927002314813</v>
      </c>
      <c r="C285" t="s">
        <v>394</v>
      </c>
    </row>
    <row r="286" spans="1:3" x14ac:dyDescent="0.2">
      <c r="A286" t="s">
        <v>301</v>
      </c>
      <c r="B286" s="1">
        <v>44225.927002314813</v>
      </c>
      <c r="C286" t="s">
        <v>395</v>
      </c>
    </row>
    <row r="287" spans="1:3" x14ac:dyDescent="0.2">
      <c r="A287" t="s">
        <v>396</v>
      </c>
      <c r="B287" s="1">
        <v>44225.927071759259</v>
      </c>
      <c r="C287" t="s">
        <v>397</v>
      </c>
    </row>
    <row r="288" spans="1:3" x14ac:dyDescent="0.2">
      <c r="A288" t="s">
        <v>278</v>
      </c>
      <c r="B288" s="1">
        <v>44225.927071759259</v>
      </c>
      <c r="C288" t="s">
        <v>398</v>
      </c>
    </row>
    <row r="289" spans="1:3" x14ac:dyDescent="0.2">
      <c r="A289" t="s">
        <v>399</v>
      </c>
      <c r="B289" s="1">
        <v>44225.927129629628</v>
      </c>
      <c r="C289" t="s">
        <v>400</v>
      </c>
    </row>
    <row r="290" spans="1:3" x14ac:dyDescent="0.2">
      <c r="A290" t="s">
        <v>47</v>
      </c>
      <c r="B290" s="1">
        <v>44225.927245370367</v>
      </c>
      <c r="C290" t="s">
        <v>401</v>
      </c>
    </row>
    <row r="291" spans="1:3" x14ac:dyDescent="0.2">
      <c r="A291" t="s">
        <v>402</v>
      </c>
      <c r="B291" s="1">
        <v>44225.927245370367</v>
      </c>
      <c r="C291" t="s">
        <v>403</v>
      </c>
    </row>
    <row r="292" spans="1:3" x14ac:dyDescent="0.2">
      <c r="A292" t="s">
        <v>47</v>
      </c>
      <c r="B292" s="1">
        <v>44225.927245370367</v>
      </c>
      <c r="C292" t="s">
        <v>404</v>
      </c>
    </row>
    <row r="293" spans="1:3" x14ac:dyDescent="0.2">
      <c r="A293" t="s">
        <v>47</v>
      </c>
      <c r="B293" s="1">
        <v>44225.927303240744</v>
      </c>
      <c r="C293" t="s">
        <v>405</v>
      </c>
    </row>
    <row r="294" spans="1:3" x14ac:dyDescent="0.2">
      <c r="A294" t="s">
        <v>261</v>
      </c>
      <c r="B294" s="1">
        <v>44225.927314814813</v>
      </c>
      <c r="C294" t="s">
        <v>406</v>
      </c>
    </row>
    <row r="295" spans="1:3" x14ac:dyDescent="0.2">
      <c r="A295" t="s">
        <v>379</v>
      </c>
      <c r="B295" s="1">
        <v>44225.927314814813</v>
      </c>
      <c r="C295" t="s">
        <v>407</v>
      </c>
    </row>
    <row r="296" spans="1:3" x14ac:dyDescent="0.2">
      <c r="A296" t="s">
        <v>278</v>
      </c>
      <c r="B296" s="1">
        <v>44225.927372685182</v>
      </c>
      <c r="C296" t="s">
        <v>408</v>
      </c>
    </row>
    <row r="297" spans="1:3" x14ac:dyDescent="0.2">
      <c r="A297" t="s">
        <v>12</v>
      </c>
      <c r="B297" s="1">
        <v>44225.927488425928</v>
      </c>
      <c r="C297" t="s">
        <v>57</v>
      </c>
    </row>
    <row r="298" spans="1:3" x14ac:dyDescent="0.2">
      <c r="A298" t="s">
        <v>409</v>
      </c>
      <c r="B298" s="1">
        <v>44225.927557870367</v>
      </c>
      <c r="C298" t="s">
        <v>410</v>
      </c>
    </row>
    <row r="299" spans="1:3" x14ac:dyDescent="0.2">
      <c r="A299" t="s">
        <v>356</v>
      </c>
      <c r="B299" s="1">
        <v>44225.927673611113</v>
      </c>
      <c r="C299" t="s">
        <v>411</v>
      </c>
    </row>
    <row r="300" spans="1:3" x14ac:dyDescent="0.2">
      <c r="A300" t="s">
        <v>121</v>
      </c>
      <c r="B300" s="1">
        <v>44225.927673611113</v>
      </c>
      <c r="C300" t="s">
        <v>412</v>
      </c>
    </row>
    <row r="301" spans="1:3" x14ac:dyDescent="0.2">
      <c r="A301" t="s">
        <v>345</v>
      </c>
      <c r="B301" s="1">
        <v>44225.927685185183</v>
      </c>
      <c r="C301" t="s">
        <v>413</v>
      </c>
    </row>
    <row r="302" spans="1:3" x14ac:dyDescent="0.2">
      <c r="A302" t="s">
        <v>12</v>
      </c>
      <c r="B302" s="1">
        <v>44225.927685185183</v>
      </c>
      <c r="C302" t="s">
        <v>414</v>
      </c>
    </row>
    <row r="303" spans="1:3" x14ac:dyDescent="0.2">
      <c r="A303" t="s">
        <v>379</v>
      </c>
      <c r="B303" s="1">
        <v>44225.927743055552</v>
      </c>
      <c r="C303" t="s">
        <v>415</v>
      </c>
    </row>
    <row r="304" spans="1:3" x14ac:dyDescent="0.2">
      <c r="A304" t="s">
        <v>416</v>
      </c>
      <c r="B304" s="1">
        <v>44225.927743055552</v>
      </c>
      <c r="C304" t="s">
        <v>417</v>
      </c>
    </row>
    <row r="305" spans="1:3" x14ac:dyDescent="0.2">
      <c r="A305" t="s">
        <v>32</v>
      </c>
      <c r="B305" s="1">
        <v>44225.927800925929</v>
      </c>
      <c r="C305" t="s">
        <v>418</v>
      </c>
    </row>
    <row r="306" spans="1:3" x14ac:dyDescent="0.2">
      <c r="A306" t="s">
        <v>419</v>
      </c>
      <c r="B306" s="1">
        <v>44225.927870370368</v>
      </c>
      <c r="C306" t="s">
        <v>420</v>
      </c>
    </row>
    <row r="307" spans="1:3" x14ac:dyDescent="0.2">
      <c r="A307" t="s">
        <v>421</v>
      </c>
      <c r="B307" s="1">
        <v>44225.927997685183</v>
      </c>
      <c r="C307" t="s">
        <v>422</v>
      </c>
    </row>
    <row r="308" spans="1:3" x14ac:dyDescent="0.2">
      <c r="A308" t="s">
        <v>208</v>
      </c>
      <c r="B308" s="1">
        <v>44225.928055555552</v>
      </c>
      <c r="C308" t="s">
        <v>423</v>
      </c>
    </row>
    <row r="309" spans="1:3" x14ac:dyDescent="0.2">
      <c r="A309" t="s">
        <v>282</v>
      </c>
      <c r="B309" s="1">
        <v>44225.928055555552</v>
      </c>
      <c r="C309" t="s">
        <v>424</v>
      </c>
    </row>
    <row r="310" spans="1:3" x14ac:dyDescent="0.2">
      <c r="A310" t="s">
        <v>425</v>
      </c>
      <c r="B310" s="1">
        <v>44225.928124999999</v>
      </c>
      <c r="C310" t="s">
        <v>426</v>
      </c>
    </row>
    <row r="311" spans="1:3" x14ac:dyDescent="0.2">
      <c r="A311" t="s">
        <v>427</v>
      </c>
      <c r="B311" s="1">
        <v>44225.928124999999</v>
      </c>
      <c r="C311" t="s">
        <v>428</v>
      </c>
    </row>
    <row r="312" spans="1:3" x14ac:dyDescent="0.2">
      <c r="A312" t="s">
        <v>47</v>
      </c>
      <c r="B312" s="1">
        <v>44225.928124999999</v>
      </c>
      <c r="C312" t="s">
        <v>429</v>
      </c>
    </row>
    <row r="313" spans="1:3" x14ac:dyDescent="0.2">
      <c r="A313" t="s">
        <v>244</v>
      </c>
      <c r="B313" s="1">
        <v>44225.92832175926</v>
      </c>
      <c r="C313" t="s">
        <v>430</v>
      </c>
    </row>
    <row r="314" spans="1:3" x14ac:dyDescent="0.2">
      <c r="A314" t="s">
        <v>431</v>
      </c>
      <c r="B314" s="1">
        <v>44225.92832175926</v>
      </c>
      <c r="C314" t="s">
        <v>432</v>
      </c>
    </row>
    <row r="315" spans="1:3" x14ac:dyDescent="0.2">
      <c r="A315" t="s">
        <v>47</v>
      </c>
      <c r="B315" s="1">
        <v>44225.928379629629</v>
      </c>
      <c r="C315" t="s">
        <v>433</v>
      </c>
    </row>
    <row r="316" spans="1:3" x14ac:dyDescent="0.2">
      <c r="A316" t="s">
        <v>119</v>
      </c>
      <c r="B316" s="1">
        <v>44225.928587962961</v>
      </c>
      <c r="C316" t="s">
        <v>434</v>
      </c>
    </row>
    <row r="317" spans="1:3" x14ac:dyDescent="0.2">
      <c r="A317" t="s">
        <v>177</v>
      </c>
      <c r="B317" s="1">
        <v>44225.928587962961</v>
      </c>
      <c r="C317" t="s">
        <v>435</v>
      </c>
    </row>
    <row r="318" spans="1:3" x14ac:dyDescent="0.2">
      <c r="A318">
        <v>2020</v>
      </c>
      <c r="B318" s="1">
        <v>44225.928657407407</v>
      </c>
      <c r="C318" t="s">
        <v>436</v>
      </c>
    </row>
    <row r="319" spans="1:3" x14ac:dyDescent="0.2">
      <c r="A319" t="s">
        <v>437</v>
      </c>
      <c r="B319" s="1">
        <v>44225.928935185184</v>
      </c>
      <c r="C319" t="s">
        <v>438</v>
      </c>
    </row>
    <row r="320" spans="1:3" x14ac:dyDescent="0.2">
      <c r="A320" t="s">
        <v>439</v>
      </c>
      <c r="B320" s="1">
        <v>44225.92900462963</v>
      </c>
      <c r="C320" t="s">
        <v>440</v>
      </c>
    </row>
    <row r="321" spans="1:3" x14ac:dyDescent="0.2">
      <c r="A321" t="s">
        <v>379</v>
      </c>
      <c r="B321" s="1">
        <v>44225.92900462963</v>
      </c>
      <c r="C321" t="s">
        <v>441</v>
      </c>
    </row>
    <row r="322" spans="1:3" x14ac:dyDescent="0.2">
      <c r="A322" t="s">
        <v>32</v>
      </c>
      <c r="B322" s="1">
        <v>44225.929074074076</v>
      </c>
      <c r="C322" t="s">
        <v>442</v>
      </c>
    </row>
    <row r="323" spans="1:3" x14ac:dyDescent="0.2">
      <c r="A323" t="s">
        <v>443</v>
      </c>
      <c r="B323" s="1">
        <v>44225.929074074076</v>
      </c>
      <c r="C323" t="s">
        <v>444</v>
      </c>
    </row>
    <row r="324" spans="1:3" x14ac:dyDescent="0.2">
      <c r="A324" t="s">
        <v>121</v>
      </c>
      <c r="B324" s="1">
        <v>44225.929143518515</v>
      </c>
      <c r="C324" t="s">
        <v>445</v>
      </c>
    </row>
    <row r="325" spans="1:3" x14ac:dyDescent="0.2">
      <c r="A325" t="s">
        <v>431</v>
      </c>
      <c r="B325" s="1">
        <v>44225.929212962961</v>
      </c>
      <c r="C325" t="s">
        <v>446</v>
      </c>
    </row>
    <row r="326" spans="1:3" x14ac:dyDescent="0.2">
      <c r="A326" t="s">
        <v>261</v>
      </c>
      <c r="B326" s="1">
        <v>44225.929212962961</v>
      </c>
      <c r="C326" t="s">
        <v>447</v>
      </c>
    </row>
    <row r="327" spans="1:3" x14ac:dyDescent="0.2">
      <c r="A327" t="s">
        <v>448</v>
      </c>
      <c r="B327" s="1">
        <v>44225.929282407407</v>
      </c>
      <c r="C327" t="s">
        <v>449</v>
      </c>
    </row>
    <row r="328" spans="1:3" x14ac:dyDescent="0.2">
      <c r="A328" t="s">
        <v>450</v>
      </c>
      <c r="B328" s="1">
        <v>44225.929351851853</v>
      </c>
      <c r="C328" t="s">
        <v>451</v>
      </c>
    </row>
    <row r="329" spans="1:3" x14ac:dyDescent="0.2">
      <c r="A329" t="s">
        <v>301</v>
      </c>
      <c r="B329" s="1">
        <v>44225.929490740738</v>
      </c>
      <c r="C329" t="s">
        <v>452</v>
      </c>
    </row>
    <row r="330" spans="1:3" x14ac:dyDescent="0.2">
      <c r="A330" t="s">
        <v>402</v>
      </c>
      <c r="B330" s="1">
        <v>44225.929560185185</v>
      </c>
      <c r="C330" t="s">
        <v>453</v>
      </c>
    </row>
    <row r="331" spans="1:3" x14ac:dyDescent="0.2">
      <c r="A331" t="s">
        <v>454</v>
      </c>
      <c r="B331" s="1">
        <v>44225.929560185185</v>
      </c>
      <c r="C331" t="s">
        <v>455</v>
      </c>
    </row>
    <row r="332" spans="1:3" x14ac:dyDescent="0.2">
      <c r="A332" t="s">
        <v>177</v>
      </c>
      <c r="B332" s="1">
        <v>44225.929560185185</v>
      </c>
      <c r="C332" t="s">
        <v>456</v>
      </c>
    </row>
    <row r="333" spans="1:3" x14ac:dyDescent="0.2">
      <c r="A333" t="s">
        <v>78</v>
      </c>
      <c r="B333" s="1">
        <v>44225.9296412037</v>
      </c>
      <c r="C333" t="s">
        <v>457</v>
      </c>
    </row>
    <row r="334" spans="1:3" x14ac:dyDescent="0.2">
      <c r="A334" t="s">
        <v>458</v>
      </c>
      <c r="B334" s="1">
        <v>44225.929710648146</v>
      </c>
      <c r="C334" t="s">
        <v>459</v>
      </c>
    </row>
    <row r="335" spans="1:3" x14ac:dyDescent="0.2">
      <c r="A335" t="s">
        <v>460</v>
      </c>
      <c r="B335" s="1">
        <v>44225.929710648146</v>
      </c>
      <c r="C335" t="s">
        <v>461</v>
      </c>
    </row>
    <row r="336" spans="1:3" x14ac:dyDescent="0.2">
      <c r="A336" t="s">
        <v>20</v>
      </c>
      <c r="B336" s="1">
        <v>44225.929780092592</v>
      </c>
      <c r="C336" t="s">
        <v>462</v>
      </c>
    </row>
    <row r="337" spans="1:3" x14ac:dyDescent="0.2">
      <c r="A337" t="s">
        <v>463</v>
      </c>
      <c r="B337" s="1">
        <v>44225.929861111108</v>
      </c>
      <c r="C337" t="s">
        <v>464</v>
      </c>
    </row>
    <row r="338" spans="1:3" x14ac:dyDescent="0.2">
      <c r="A338" t="s">
        <v>167</v>
      </c>
      <c r="B338" s="1">
        <v>44225.929861111108</v>
      </c>
      <c r="C338" t="s">
        <v>465</v>
      </c>
    </row>
    <row r="339" spans="1:3" x14ac:dyDescent="0.2">
      <c r="A339" t="s">
        <v>466</v>
      </c>
      <c r="B339" s="1">
        <v>44225.929930555554</v>
      </c>
      <c r="C339" t="s">
        <v>467</v>
      </c>
    </row>
    <row r="340" spans="1:3" x14ac:dyDescent="0.2">
      <c r="B340" s="1">
        <v>44225.930081018516</v>
      </c>
      <c r="C340" t="s">
        <v>468</v>
      </c>
    </row>
    <row r="341" spans="1:3" x14ac:dyDescent="0.2">
      <c r="A341" t="s">
        <v>320</v>
      </c>
      <c r="B341" s="1">
        <v>44225.930081018516</v>
      </c>
      <c r="C341" t="s">
        <v>469</v>
      </c>
    </row>
    <row r="342" spans="1:3" x14ac:dyDescent="0.2">
      <c r="A342" t="s">
        <v>466</v>
      </c>
      <c r="B342" s="1">
        <v>44225.930150462962</v>
      </c>
      <c r="C342" t="s">
        <v>470</v>
      </c>
    </row>
    <row r="343" spans="1:3" x14ac:dyDescent="0.2">
      <c r="A343" t="s">
        <v>177</v>
      </c>
      <c r="B343" s="1">
        <v>44225.930150462962</v>
      </c>
      <c r="C343" t="s">
        <v>471</v>
      </c>
    </row>
    <row r="344" spans="1:3" x14ac:dyDescent="0.2">
      <c r="A344" t="s">
        <v>472</v>
      </c>
      <c r="B344" s="1">
        <v>44225.930219907408</v>
      </c>
      <c r="C344">
        <v>1</v>
      </c>
    </row>
    <row r="345" spans="1:3" x14ac:dyDescent="0.2">
      <c r="A345" t="s">
        <v>282</v>
      </c>
      <c r="B345" s="1">
        <v>44225.930219907408</v>
      </c>
      <c r="C345" t="s">
        <v>473</v>
      </c>
    </row>
    <row r="346" spans="1:3" x14ac:dyDescent="0.2">
      <c r="A346" t="s">
        <v>12</v>
      </c>
      <c r="B346" s="1">
        <v>44225.930231481485</v>
      </c>
      <c r="C346" t="s">
        <v>57</v>
      </c>
    </row>
    <row r="347" spans="1:3" x14ac:dyDescent="0.2">
      <c r="A347" t="s">
        <v>320</v>
      </c>
      <c r="B347" s="1">
        <v>44225.930289351854</v>
      </c>
      <c r="C347" t="s">
        <v>474</v>
      </c>
    </row>
    <row r="348" spans="1:3" x14ac:dyDescent="0.2">
      <c r="A348">
        <v>834020</v>
      </c>
      <c r="B348" s="1">
        <v>44225.930300925924</v>
      </c>
      <c r="C348" t="s">
        <v>475</v>
      </c>
    </row>
    <row r="349" spans="1:3" x14ac:dyDescent="0.2">
      <c r="A349" t="s">
        <v>244</v>
      </c>
      <c r="B349" s="1">
        <v>44225.930358796293</v>
      </c>
      <c r="C349" t="s">
        <v>476</v>
      </c>
    </row>
    <row r="350" spans="1:3" x14ac:dyDescent="0.2">
      <c r="A350" t="s">
        <v>301</v>
      </c>
      <c r="B350" s="1">
        <v>44225.930428240739</v>
      </c>
      <c r="C350" t="s">
        <v>477</v>
      </c>
    </row>
    <row r="351" spans="1:3" x14ac:dyDescent="0.2">
      <c r="A351" t="s">
        <v>47</v>
      </c>
      <c r="B351" s="1">
        <v>44225.930439814816</v>
      </c>
      <c r="C351" t="s">
        <v>478</v>
      </c>
    </row>
    <row r="352" spans="1:3" x14ac:dyDescent="0.2">
      <c r="A352">
        <v>2020</v>
      </c>
      <c r="B352" s="1">
        <v>44225.930439814816</v>
      </c>
      <c r="C352" t="s">
        <v>479</v>
      </c>
    </row>
    <row r="353" spans="1:3" x14ac:dyDescent="0.2">
      <c r="A353" t="s">
        <v>480</v>
      </c>
      <c r="B353" s="1">
        <v>44225.930439814816</v>
      </c>
      <c r="C353" t="s">
        <v>481</v>
      </c>
    </row>
    <row r="354" spans="1:3" x14ac:dyDescent="0.2">
      <c r="A354" t="s">
        <v>379</v>
      </c>
      <c r="B354" s="1">
        <v>44225.930439814816</v>
      </c>
      <c r="C354" t="s">
        <v>482</v>
      </c>
    </row>
    <row r="355" spans="1:3" x14ac:dyDescent="0.2">
      <c r="A355" t="s">
        <v>47</v>
      </c>
      <c r="B355" s="1">
        <v>44225.930509259262</v>
      </c>
      <c r="C355" t="s">
        <v>483</v>
      </c>
    </row>
    <row r="356" spans="1:3" x14ac:dyDescent="0.2">
      <c r="A356" t="s">
        <v>214</v>
      </c>
      <c r="B356" s="1">
        <v>44225.930509259262</v>
      </c>
      <c r="C356" t="s">
        <v>484</v>
      </c>
    </row>
    <row r="357" spans="1:3" x14ac:dyDescent="0.2">
      <c r="A357" t="s">
        <v>485</v>
      </c>
      <c r="B357" s="1">
        <v>44225.930578703701</v>
      </c>
      <c r="C357" t="s">
        <v>486</v>
      </c>
    </row>
    <row r="358" spans="1:3" x14ac:dyDescent="0.2">
      <c r="A358" t="s">
        <v>487</v>
      </c>
      <c r="B358" s="1">
        <v>44225.930578703701</v>
      </c>
      <c r="C358" t="s">
        <v>488</v>
      </c>
    </row>
    <row r="359" spans="1:3" x14ac:dyDescent="0.2">
      <c r="A359" t="s">
        <v>119</v>
      </c>
      <c r="B359" s="1">
        <v>44225.930717592593</v>
      </c>
      <c r="C359" t="s">
        <v>489</v>
      </c>
    </row>
    <row r="360" spans="1:3" x14ac:dyDescent="0.2">
      <c r="A360" t="s">
        <v>490</v>
      </c>
      <c r="B360" s="1">
        <v>44225.930717592593</v>
      </c>
      <c r="C360" t="s">
        <v>491</v>
      </c>
    </row>
    <row r="361" spans="1:3" x14ac:dyDescent="0.2">
      <c r="A361" t="s">
        <v>402</v>
      </c>
      <c r="B361" s="1">
        <v>44225.930717592593</v>
      </c>
      <c r="C361" t="s">
        <v>492</v>
      </c>
    </row>
    <row r="362" spans="1:3" x14ac:dyDescent="0.2">
      <c r="A362" t="s">
        <v>282</v>
      </c>
      <c r="B362" s="1">
        <v>44225.930717592593</v>
      </c>
      <c r="C362" t="s">
        <v>493</v>
      </c>
    </row>
    <row r="363" spans="1:3" x14ac:dyDescent="0.2">
      <c r="A363" t="s">
        <v>345</v>
      </c>
      <c r="B363" s="1">
        <v>44225.930856481478</v>
      </c>
      <c r="C363" t="s">
        <v>494</v>
      </c>
    </row>
    <row r="364" spans="1:3" x14ac:dyDescent="0.2">
      <c r="A364" t="s">
        <v>495</v>
      </c>
      <c r="B364" s="1">
        <v>44225.930856481478</v>
      </c>
      <c r="C364" t="s">
        <v>496</v>
      </c>
    </row>
    <row r="365" spans="1:3" x14ac:dyDescent="0.2">
      <c r="A365" t="s">
        <v>244</v>
      </c>
      <c r="B365" s="1">
        <v>44225.930925925924</v>
      </c>
      <c r="C365" t="s">
        <v>497</v>
      </c>
    </row>
    <row r="366" spans="1:3" x14ac:dyDescent="0.2">
      <c r="A366" t="s">
        <v>320</v>
      </c>
      <c r="B366" s="1">
        <v>44225.930925925924</v>
      </c>
      <c r="C366" t="s">
        <v>498</v>
      </c>
    </row>
    <row r="367" spans="1:3" x14ac:dyDescent="0.2">
      <c r="A367" t="s">
        <v>499</v>
      </c>
      <c r="B367" s="1">
        <v>44225.930995370371</v>
      </c>
      <c r="C367" t="s">
        <v>500</v>
      </c>
    </row>
    <row r="368" spans="1:3" x14ac:dyDescent="0.2">
      <c r="A368" t="s">
        <v>379</v>
      </c>
      <c r="B368" s="1">
        <v>44225.931134259263</v>
      </c>
      <c r="C368" t="s">
        <v>501</v>
      </c>
    </row>
    <row r="369" spans="1:5" x14ac:dyDescent="0.2">
      <c r="A369" t="s">
        <v>12</v>
      </c>
      <c r="B369" s="1">
        <v>44225.931134259263</v>
      </c>
      <c r="C369" t="s">
        <v>57</v>
      </c>
    </row>
    <row r="370" spans="1:5" x14ac:dyDescent="0.2">
      <c r="A370" t="s">
        <v>480</v>
      </c>
      <c r="B370" s="1">
        <v>44225.931203703702</v>
      </c>
      <c r="C370" t="s">
        <v>502</v>
      </c>
    </row>
    <row r="371" spans="1:5" x14ac:dyDescent="0.2">
      <c r="A371" t="s">
        <v>503</v>
      </c>
      <c r="B371" s="1">
        <v>44225.931203703702</v>
      </c>
      <c r="D371" t="s">
        <v>504</v>
      </c>
      <c r="E371">
        <v>10</v>
      </c>
    </row>
    <row r="372" spans="1:5" x14ac:dyDescent="0.2">
      <c r="A372" t="s">
        <v>320</v>
      </c>
      <c r="B372" s="1">
        <v>44225.931273148148</v>
      </c>
      <c r="C372" t="s">
        <v>505</v>
      </c>
    </row>
    <row r="373" spans="1:5" x14ac:dyDescent="0.2">
      <c r="A373" t="s">
        <v>506</v>
      </c>
      <c r="B373" s="1">
        <v>44225.931273148148</v>
      </c>
      <c r="C373" t="s">
        <v>507</v>
      </c>
    </row>
    <row r="374" spans="1:5" x14ac:dyDescent="0.2">
      <c r="A374" t="s">
        <v>301</v>
      </c>
      <c r="B374" s="1">
        <v>44225.931342592594</v>
      </c>
      <c r="C374" t="s">
        <v>508</v>
      </c>
    </row>
    <row r="375" spans="1:5" x14ac:dyDescent="0.2">
      <c r="A375" t="s">
        <v>509</v>
      </c>
      <c r="B375" s="1">
        <v>44225.931342592594</v>
      </c>
      <c r="C375" t="s">
        <v>510</v>
      </c>
    </row>
    <row r="376" spans="1:5" x14ac:dyDescent="0.2">
      <c r="A376" t="s">
        <v>119</v>
      </c>
      <c r="B376" s="1">
        <v>44225.93141203704</v>
      </c>
      <c r="C376" t="s">
        <v>511</v>
      </c>
    </row>
    <row r="377" spans="1:5" x14ac:dyDescent="0.2">
      <c r="A377" t="s">
        <v>512</v>
      </c>
      <c r="B377" s="1">
        <v>44225.931481481479</v>
      </c>
      <c r="C377" t="s">
        <v>513</v>
      </c>
    </row>
    <row r="378" spans="1:5" x14ac:dyDescent="0.2">
      <c r="A378" t="s">
        <v>173</v>
      </c>
      <c r="B378" s="1">
        <v>44225.931481481479</v>
      </c>
      <c r="C378" t="s">
        <v>514</v>
      </c>
    </row>
    <row r="379" spans="1:5" x14ac:dyDescent="0.2">
      <c r="A379" t="s">
        <v>466</v>
      </c>
      <c r="B379" s="1">
        <v>44225.931481481479</v>
      </c>
      <c r="C379" t="s">
        <v>515</v>
      </c>
    </row>
    <row r="380" spans="1:5" x14ac:dyDescent="0.2">
      <c r="A380" t="s">
        <v>301</v>
      </c>
      <c r="B380" s="1">
        <v>44225.931481481479</v>
      </c>
      <c r="C380" t="s">
        <v>516</v>
      </c>
    </row>
    <row r="381" spans="1:5" x14ac:dyDescent="0.2">
      <c r="A381" t="s">
        <v>517</v>
      </c>
      <c r="B381" s="1">
        <v>44225.931631944448</v>
      </c>
      <c r="C381" t="s">
        <v>518</v>
      </c>
    </row>
    <row r="382" spans="1:5" x14ac:dyDescent="0.2">
      <c r="B382" s="1">
        <v>44225.931701388887</v>
      </c>
      <c r="C382" t="s">
        <v>519</v>
      </c>
    </row>
    <row r="383" spans="1:5" x14ac:dyDescent="0.2">
      <c r="A383" t="s">
        <v>421</v>
      </c>
      <c r="B383" s="1">
        <v>44225.931701388887</v>
      </c>
      <c r="C383" t="s">
        <v>520</v>
      </c>
    </row>
    <row r="384" spans="1:5" x14ac:dyDescent="0.2">
      <c r="A384" t="s">
        <v>282</v>
      </c>
      <c r="B384" s="1">
        <v>44225.931770833333</v>
      </c>
      <c r="C384" t="s">
        <v>521</v>
      </c>
    </row>
    <row r="385" spans="1:3" x14ac:dyDescent="0.2">
      <c r="A385">
        <v>834020</v>
      </c>
      <c r="B385" s="1">
        <v>44225.93178240741</v>
      </c>
      <c r="C385" t="s">
        <v>522</v>
      </c>
    </row>
    <row r="386" spans="1:3" x14ac:dyDescent="0.2">
      <c r="A386" t="s">
        <v>244</v>
      </c>
      <c r="B386" s="1">
        <v>44225.931921296295</v>
      </c>
      <c r="C386" t="s">
        <v>523</v>
      </c>
    </row>
    <row r="387" spans="1:3" x14ac:dyDescent="0.2">
      <c r="A387" t="s">
        <v>524</v>
      </c>
      <c r="B387" s="1">
        <v>44225.932199074072</v>
      </c>
      <c r="C387" t="s">
        <v>525</v>
      </c>
    </row>
    <row r="388" spans="1:3" x14ac:dyDescent="0.2">
      <c r="A388" t="s">
        <v>526</v>
      </c>
      <c r="B388" s="1">
        <v>44225.932268518518</v>
      </c>
      <c r="C388" t="s">
        <v>527</v>
      </c>
    </row>
    <row r="389" spans="1:3" x14ac:dyDescent="0.2">
      <c r="A389" t="s">
        <v>402</v>
      </c>
      <c r="B389" s="1">
        <v>44225.932337962964</v>
      </c>
      <c r="C389" t="s">
        <v>528</v>
      </c>
    </row>
    <row r="390" spans="1:3" x14ac:dyDescent="0.2">
      <c r="A390" t="s">
        <v>261</v>
      </c>
      <c r="B390" s="1">
        <v>44225.93240740741</v>
      </c>
      <c r="C390" t="s">
        <v>529</v>
      </c>
    </row>
    <row r="391" spans="1:3" x14ac:dyDescent="0.2">
      <c r="A391" t="s">
        <v>177</v>
      </c>
      <c r="B391" s="1">
        <v>44225.93246527778</v>
      </c>
      <c r="C391" t="s">
        <v>46</v>
      </c>
    </row>
    <row r="392" spans="1:3" x14ac:dyDescent="0.2">
      <c r="A392" t="s">
        <v>425</v>
      </c>
      <c r="B392" s="1">
        <v>44225.93246527778</v>
      </c>
      <c r="C392" t="s">
        <v>530</v>
      </c>
    </row>
    <row r="393" spans="1:3" x14ac:dyDescent="0.2">
      <c r="A393" t="s">
        <v>531</v>
      </c>
      <c r="B393" s="1">
        <v>44225.932534722226</v>
      </c>
      <c r="C393" t="s">
        <v>532</v>
      </c>
    </row>
    <row r="394" spans="1:3" x14ac:dyDescent="0.2">
      <c r="A394" t="s">
        <v>119</v>
      </c>
      <c r="B394" s="1">
        <v>44225.932592592595</v>
      </c>
      <c r="C394" t="s">
        <v>534</v>
      </c>
    </row>
    <row r="395" spans="1:3" x14ac:dyDescent="0.2">
      <c r="A395" t="s">
        <v>177</v>
      </c>
      <c r="B395" s="1">
        <v>44225.932650462964</v>
      </c>
      <c r="C395" t="s">
        <v>535</v>
      </c>
    </row>
    <row r="396" spans="1:3" x14ac:dyDescent="0.2">
      <c r="A396" t="s">
        <v>320</v>
      </c>
      <c r="B396" s="1">
        <v>44225.932662037034</v>
      </c>
      <c r="C396" t="s">
        <v>536</v>
      </c>
    </row>
    <row r="397" spans="1:3" x14ac:dyDescent="0.2">
      <c r="A397" t="s">
        <v>537</v>
      </c>
      <c r="B397" s="1">
        <v>44225.932719907411</v>
      </c>
      <c r="C397" t="s">
        <v>538</v>
      </c>
    </row>
    <row r="398" spans="1:3" x14ac:dyDescent="0.2">
      <c r="A398" t="s">
        <v>345</v>
      </c>
      <c r="B398" s="1">
        <v>44225.93277777778</v>
      </c>
      <c r="C398" t="s">
        <v>539</v>
      </c>
    </row>
    <row r="399" spans="1:3" x14ac:dyDescent="0.2">
      <c r="A399" t="s">
        <v>119</v>
      </c>
      <c r="B399" s="1">
        <v>44225.932847222219</v>
      </c>
      <c r="C399" t="s">
        <v>540</v>
      </c>
    </row>
    <row r="400" spans="1:3" x14ac:dyDescent="0.2">
      <c r="A400" t="s">
        <v>345</v>
      </c>
      <c r="B400" s="1">
        <v>44225.932962962965</v>
      </c>
      <c r="C400" t="s">
        <v>541</v>
      </c>
    </row>
    <row r="401" spans="1:3" x14ac:dyDescent="0.2">
      <c r="A401" t="s">
        <v>301</v>
      </c>
      <c r="B401" s="1">
        <v>44225.93309027778</v>
      </c>
      <c r="C401" t="s">
        <v>542</v>
      </c>
    </row>
    <row r="402" spans="1:3" x14ac:dyDescent="0.2">
      <c r="A402" t="s">
        <v>301</v>
      </c>
      <c r="B402" s="1">
        <v>44225.933159722219</v>
      </c>
      <c r="C402" t="s">
        <v>543</v>
      </c>
    </row>
    <row r="403" spans="1:3" x14ac:dyDescent="0.2">
      <c r="A403" t="s">
        <v>544</v>
      </c>
      <c r="B403" s="1">
        <v>44225.933159722219</v>
      </c>
      <c r="C403" t="s">
        <v>545</v>
      </c>
    </row>
    <row r="404" spans="1:3" x14ac:dyDescent="0.2">
      <c r="A404" t="s">
        <v>32</v>
      </c>
      <c r="B404" s="1">
        <v>44225.933217592596</v>
      </c>
      <c r="C404" t="s">
        <v>546</v>
      </c>
    </row>
    <row r="405" spans="1:3" x14ac:dyDescent="0.2">
      <c r="A405" t="s">
        <v>379</v>
      </c>
      <c r="B405" s="1">
        <v>44225.933217592596</v>
      </c>
      <c r="C405" t="s">
        <v>547</v>
      </c>
    </row>
    <row r="406" spans="1:3" x14ac:dyDescent="0.2">
      <c r="A406" t="s">
        <v>320</v>
      </c>
      <c r="B406" s="1">
        <v>44225.933217592596</v>
      </c>
      <c r="C406" t="s">
        <v>548</v>
      </c>
    </row>
    <row r="407" spans="1:3" x14ac:dyDescent="0.2">
      <c r="A407" t="s">
        <v>549</v>
      </c>
      <c r="B407" s="1">
        <v>44225.933344907404</v>
      </c>
      <c r="C407" t="s">
        <v>550</v>
      </c>
    </row>
    <row r="408" spans="1:3" x14ac:dyDescent="0.2">
      <c r="A408" t="s">
        <v>551</v>
      </c>
      <c r="B408" s="1">
        <v>44225.93341435185</v>
      </c>
      <c r="C408" t="s">
        <v>552</v>
      </c>
    </row>
    <row r="409" spans="1:3" x14ac:dyDescent="0.2">
      <c r="A409" t="s">
        <v>173</v>
      </c>
      <c r="B409" s="1">
        <v>44225.93341435185</v>
      </c>
      <c r="C409" t="s">
        <v>553</v>
      </c>
    </row>
    <row r="410" spans="1:3" x14ac:dyDescent="0.2">
      <c r="A410" t="s">
        <v>383</v>
      </c>
      <c r="B410" s="1">
        <v>44225.93341435185</v>
      </c>
      <c r="C410" t="s">
        <v>554</v>
      </c>
    </row>
    <row r="411" spans="1:3" x14ac:dyDescent="0.2">
      <c r="A411" t="s">
        <v>244</v>
      </c>
      <c r="B411" s="1">
        <v>44225.933472222219</v>
      </c>
      <c r="C411" t="s">
        <v>555</v>
      </c>
    </row>
    <row r="412" spans="1:3" x14ac:dyDescent="0.2">
      <c r="A412" t="s">
        <v>320</v>
      </c>
      <c r="B412" s="1">
        <v>44225.933472222219</v>
      </c>
    </row>
    <row r="413" spans="1:3" x14ac:dyDescent="0.2">
      <c r="A413">
        <v>834020</v>
      </c>
      <c r="B413" s="1">
        <v>44225.933599537035</v>
      </c>
      <c r="C413" t="s">
        <v>556</v>
      </c>
    </row>
    <row r="414" spans="1:3" x14ac:dyDescent="0.2">
      <c r="A414" t="s">
        <v>557</v>
      </c>
      <c r="B414" s="1">
        <v>44225.933599537035</v>
      </c>
      <c r="C414" t="s">
        <v>558</v>
      </c>
    </row>
    <row r="415" spans="1:3" x14ac:dyDescent="0.2">
      <c r="A415" t="s">
        <v>559</v>
      </c>
      <c r="B415" s="1">
        <v>44225.933599537035</v>
      </c>
      <c r="C415" t="s">
        <v>560</v>
      </c>
    </row>
    <row r="416" spans="1:3" x14ac:dyDescent="0.2">
      <c r="A416" t="s">
        <v>244</v>
      </c>
      <c r="B416" s="1">
        <v>44225.933657407404</v>
      </c>
      <c r="C416" t="s">
        <v>561</v>
      </c>
    </row>
    <row r="417" spans="1:3" x14ac:dyDescent="0.2">
      <c r="A417" t="s">
        <v>345</v>
      </c>
      <c r="B417" s="1">
        <v>44225.933657407404</v>
      </c>
      <c r="C417" t="s">
        <v>562</v>
      </c>
    </row>
    <row r="418" spans="1:3" x14ac:dyDescent="0.2">
      <c r="A418" t="s">
        <v>47</v>
      </c>
      <c r="B418" s="1">
        <v>44225.933715277781</v>
      </c>
      <c r="C418" t="s">
        <v>563</v>
      </c>
    </row>
    <row r="419" spans="1:3" x14ac:dyDescent="0.2">
      <c r="A419" t="s">
        <v>564</v>
      </c>
      <c r="B419" s="1">
        <v>44225.93372685185</v>
      </c>
      <c r="C419" t="s">
        <v>565</v>
      </c>
    </row>
    <row r="420" spans="1:3" x14ac:dyDescent="0.2">
      <c r="A420" t="s">
        <v>566</v>
      </c>
      <c r="B420" s="1">
        <v>44225.93372685185</v>
      </c>
      <c r="C420" t="s">
        <v>567</v>
      </c>
    </row>
    <row r="421" spans="1:3" x14ac:dyDescent="0.2">
      <c r="A421" t="s">
        <v>427</v>
      </c>
      <c r="B421" s="1">
        <v>44225.93378472222</v>
      </c>
      <c r="C421" t="s">
        <v>568</v>
      </c>
    </row>
    <row r="422" spans="1:3" x14ac:dyDescent="0.2">
      <c r="A422" t="s">
        <v>119</v>
      </c>
      <c r="B422" s="1">
        <v>44225.933854166666</v>
      </c>
      <c r="C422" t="s">
        <v>569</v>
      </c>
    </row>
    <row r="423" spans="1:3" x14ac:dyDescent="0.2">
      <c r="A423" t="s">
        <v>379</v>
      </c>
      <c r="B423" s="1">
        <v>44225.933981481481</v>
      </c>
      <c r="C423" t="s">
        <v>570</v>
      </c>
    </row>
    <row r="424" spans="1:3" x14ac:dyDescent="0.2">
      <c r="A424" t="s">
        <v>571</v>
      </c>
      <c r="B424" s="1">
        <v>44225.933981481481</v>
      </c>
      <c r="C424" t="s">
        <v>572</v>
      </c>
    </row>
    <row r="425" spans="1:3" x14ac:dyDescent="0.2">
      <c r="A425" t="s">
        <v>573</v>
      </c>
      <c r="B425" s="1">
        <v>44225.933981481481</v>
      </c>
      <c r="C425" t="s">
        <v>574</v>
      </c>
    </row>
    <row r="426" spans="1:3" x14ac:dyDescent="0.2">
      <c r="A426" t="s">
        <v>526</v>
      </c>
      <c r="B426" s="1">
        <v>44225.933981481481</v>
      </c>
      <c r="C426" t="s">
        <v>575</v>
      </c>
    </row>
    <row r="427" spans="1:3" x14ac:dyDescent="0.2">
      <c r="A427" t="s">
        <v>576</v>
      </c>
      <c r="B427" s="1">
        <v>44225.934247685182</v>
      </c>
      <c r="C427" t="s">
        <v>577</v>
      </c>
    </row>
    <row r="428" spans="1:3" x14ac:dyDescent="0.2">
      <c r="A428" t="s">
        <v>47</v>
      </c>
      <c r="B428" s="1">
        <v>44225.934247685182</v>
      </c>
      <c r="C428">
        <v>6</v>
      </c>
    </row>
    <row r="429" spans="1:3" x14ac:dyDescent="0.2">
      <c r="A429" t="s">
        <v>47</v>
      </c>
      <c r="B429" s="1">
        <v>44225.934247685182</v>
      </c>
      <c r="C429">
        <v>66</v>
      </c>
    </row>
    <row r="430" spans="1:3" x14ac:dyDescent="0.2">
      <c r="A430" t="s">
        <v>345</v>
      </c>
      <c r="B430" s="1">
        <v>44225.934259259258</v>
      </c>
      <c r="C430" t="s">
        <v>578</v>
      </c>
    </row>
    <row r="431" spans="1:3" x14ac:dyDescent="0.2">
      <c r="A431" t="s">
        <v>47</v>
      </c>
      <c r="B431" s="1">
        <v>44225.934537037036</v>
      </c>
      <c r="C431" t="s">
        <v>580</v>
      </c>
    </row>
    <row r="432" spans="1:3" x14ac:dyDescent="0.2">
      <c r="A432" t="s">
        <v>244</v>
      </c>
      <c r="B432" s="1">
        <v>44225.934537037036</v>
      </c>
      <c r="C432" t="s">
        <v>581</v>
      </c>
    </row>
    <row r="433" spans="1:3" x14ac:dyDescent="0.2">
      <c r="A433" t="s">
        <v>582</v>
      </c>
      <c r="B433" s="1">
        <v>44225.934537037036</v>
      </c>
      <c r="C433">
        <v>0</v>
      </c>
    </row>
    <row r="434" spans="1:3" x14ac:dyDescent="0.2">
      <c r="A434" t="s">
        <v>152</v>
      </c>
      <c r="B434" s="1">
        <v>44225.934537037036</v>
      </c>
      <c r="C434" t="s">
        <v>583</v>
      </c>
    </row>
    <row r="435" spans="1:3" x14ac:dyDescent="0.2">
      <c r="A435" t="s">
        <v>584</v>
      </c>
      <c r="B435" s="1">
        <v>44225.934537037036</v>
      </c>
      <c r="C435" t="s">
        <v>585</v>
      </c>
    </row>
    <row r="436" spans="1:3" x14ac:dyDescent="0.2">
      <c r="A436" t="s">
        <v>402</v>
      </c>
      <c r="B436" s="1">
        <v>44225.934675925928</v>
      </c>
      <c r="C436" t="s">
        <v>586</v>
      </c>
    </row>
    <row r="437" spans="1:3" x14ac:dyDescent="0.2">
      <c r="A437" t="s">
        <v>588</v>
      </c>
      <c r="B437" s="1">
        <v>44225.934745370374</v>
      </c>
      <c r="C437" t="s">
        <v>589</v>
      </c>
    </row>
    <row r="438" spans="1:3" x14ac:dyDescent="0.2">
      <c r="A438" t="s">
        <v>47</v>
      </c>
      <c r="B438" s="1">
        <v>44225.934884259259</v>
      </c>
      <c r="C438" t="s">
        <v>590</v>
      </c>
    </row>
    <row r="439" spans="1:3" x14ac:dyDescent="0.2">
      <c r="A439" t="s">
        <v>379</v>
      </c>
      <c r="B439" s="1">
        <v>44225.935185185182</v>
      </c>
      <c r="C439" t="s">
        <v>591</v>
      </c>
    </row>
    <row r="440" spans="1:3" x14ac:dyDescent="0.2">
      <c r="A440" t="s">
        <v>152</v>
      </c>
      <c r="B440" s="1">
        <v>44225.935185185182</v>
      </c>
      <c r="C440" t="s">
        <v>592</v>
      </c>
    </row>
    <row r="441" spans="1:3" x14ac:dyDescent="0.2">
      <c r="A441" t="s">
        <v>47</v>
      </c>
      <c r="B441" s="1">
        <v>44225.935185185182</v>
      </c>
      <c r="C441">
        <v>1</v>
      </c>
    </row>
    <row r="442" spans="1:3" x14ac:dyDescent="0.2">
      <c r="B442" s="1">
        <v>44225.935324074075</v>
      </c>
      <c r="C442" t="s">
        <v>593</v>
      </c>
    </row>
    <row r="443" spans="1:3" x14ac:dyDescent="0.2">
      <c r="A443" t="s">
        <v>587</v>
      </c>
      <c r="B443" s="1">
        <v>44225.935324074075</v>
      </c>
      <c r="C443" t="s">
        <v>594</v>
      </c>
    </row>
    <row r="444" spans="1:3" x14ac:dyDescent="0.2">
      <c r="A444" t="s">
        <v>47</v>
      </c>
      <c r="B444" s="1">
        <v>44225.935335648152</v>
      </c>
      <c r="C444" t="s">
        <v>595</v>
      </c>
    </row>
    <row r="445" spans="1:3" x14ac:dyDescent="0.2">
      <c r="A445" t="s">
        <v>261</v>
      </c>
      <c r="B445" s="1">
        <v>44225.93540509259</v>
      </c>
      <c r="C445" t="s">
        <v>596</v>
      </c>
    </row>
    <row r="446" spans="1:3" x14ac:dyDescent="0.2">
      <c r="A446" t="s">
        <v>47</v>
      </c>
      <c r="B446" s="1">
        <v>44225.935474537036</v>
      </c>
      <c r="C446" t="s">
        <v>597</v>
      </c>
    </row>
    <row r="447" spans="1:3" x14ac:dyDescent="0.2">
      <c r="A447" t="s">
        <v>598</v>
      </c>
      <c r="B447" s="1">
        <v>44225.935474537036</v>
      </c>
      <c r="C447" t="s">
        <v>599</v>
      </c>
    </row>
    <row r="448" spans="1:3" x14ac:dyDescent="0.2">
      <c r="A448" t="s">
        <v>150</v>
      </c>
      <c r="B448" s="1">
        <v>44225.935474537036</v>
      </c>
      <c r="C448" t="s">
        <v>600</v>
      </c>
    </row>
    <row r="449" spans="1:3" x14ac:dyDescent="0.2">
      <c r="A449" t="s">
        <v>324</v>
      </c>
      <c r="B449" s="1">
        <v>44225.935474537036</v>
      </c>
      <c r="C449" t="s">
        <v>601</v>
      </c>
    </row>
    <row r="450" spans="1:3" x14ac:dyDescent="0.2">
      <c r="A450" t="s">
        <v>602</v>
      </c>
      <c r="B450" s="1">
        <v>44225.935543981483</v>
      </c>
      <c r="C450" t="s">
        <v>46</v>
      </c>
    </row>
    <row r="451" spans="1:3" x14ac:dyDescent="0.2">
      <c r="A451" t="s">
        <v>177</v>
      </c>
      <c r="B451" s="1">
        <v>44225.935543981483</v>
      </c>
      <c r="C451" t="s">
        <v>603</v>
      </c>
    </row>
    <row r="452" spans="1:3" x14ac:dyDescent="0.2">
      <c r="A452" t="s">
        <v>150</v>
      </c>
      <c r="B452" s="1">
        <v>44225.935613425929</v>
      </c>
      <c r="C452" t="s">
        <v>600</v>
      </c>
    </row>
    <row r="453" spans="1:3" x14ac:dyDescent="0.2">
      <c r="A453" t="s">
        <v>61</v>
      </c>
      <c r="B453" s="1">
        <v>44225.935682870368</v>
      </c>
      <c r="C453" t="s">
        <v>604</v>
      </c>
    </row>
    <row r="454" spans="1:3" x14ac:dyDescent="0.2">
      <c r="A454" t="s">
        <v>605</v>
      </c>
      <c r="B454" s="1">
        <v>44225.935995370368</v>
      </c>
      <c r="C454" t="s">
        <v>372</v>
      </c>
    </row>
    <row r="455" spans="1:3" x14ac:dyDescent="0.2">
      <c r="A455" t="s">
        <v>177</v>
      </c>
      <c r="B455" s="1">
        <v>44225.935995370368</v>
      </c>
      <c r="C455" t="s">
        <v>606</v>
      </c>
    </row>
    <row r="456" spans="1:3" x14ac:dyDescent="0.2">
      <c r="A456" t="s">
        <v>282</v>
      </c>
      <c r="B456" s="1">
        <v>44225.935995370368</v>
      </c>
      <c r="C456" t="s">
        <v>607</v>
      </c>
    </row>
    <row r="457" spans="1:3" x14ac:dyDescent="0.2">
      <c r="A457" t="s">
        <v>608</v>
      </c>
      <c r="B457" s="1">
        <v>44225.936006944445</v>
      </c>
      <c r="C457" t="s">
        <v>609</v>
      </c>
    </row>
    <row r="458" spans="1:3" x14ac:dyDescent="0.2">
      <c r="A458" t="s">
        <v>66</v>
      </c>
      <c r="B458" s="1">
        <v>44225.936006944445</v>
      </c>
      <c r="C458">
        <v>66666</v>
      </c>
    </row>
    <row r="459" spans="1:3" x14ac:dyDescent="0.2">
      <c r="A459" t="s">
        <v>47</v>
      </c>
      <c r="B459" s="1">
        <v>44225.936064814814</v>
      </c>
      <c r="C459" t="s">
        <v>610</v>
      </c>
    </row>
    <row r="460" spans="1:3" x14ac:dyDescent="0.2">
      <c r="A460" t="s">
        <v>177</v>
      </c>
      <c r="B460" s="1">
        <v>44225.936122685183</v>
      </c>
      <c r="C460" t="s">
        <v>611</v>
      </c>
    </row>
    <row r="461" spans="1:3" x14ac:dyDescent="0.2">
      <c r="A461" t="s">
        <v>112</v>
      </c>
      <c r="B461" s="1">
        <v>44225.936122685183</v>
      </c>
      <c r="C461" t="s">
        <v>612</v>
      </c>
    </row>
    <row r="462" spans="1:3" x14ac:dyDescent="0.2">
      <c r="A462" t="s">
        <v>613</v>
      </c>
      <c r="B462" s="1">
        <v>44225.936180555553</v>
      </c>
      <c r="C462" t="s">
        <v>614</v>
      </c>
    </row>
    <row r="463" spans="1:3" x14ac:dyDescent="0.2">
      <c r="A463" t="s">
        <v>615</v>
      </c>
      <c r="B463" s="1">
        <v>44225.936192129629</v>
      </c>
      <c r="C463" t="s">
        <v>616</v>
      </c>
    </row>
    <row r="464" spans="1:3" x14ac:dyDescent="0.2">
      <c r="A464">
        <v>834020</v>
      </c>
      <c r="B464" s="1">
        <v>44225.936307870368</v>
      </c>
      <c r="C464" t="s">
        <v>617</v>
      </c>
    </row>
    <row r="465" spans="1:3" x14ac:dyDescent="0.2">
      <c r="A465" t="s">
        <v>101</v>
      </c>
      <c r="B465" s="1">
        <v>44225.936319444445</v>
      </c>
      <c r="C465" t="s">
        <v>618</v>
      </c>
    </row>
    <row r="466" spans="1:3" x14ac:dyDescent="0.2">
      <c r="A466" t="s">
        <v>480</v>
      </c>
      <c r="B466" s="1">
        <v>44225.936319444445</v>
      </c>
      <c r="C466" t="s">
        <v>619</v>
      </c>
    </row>
    <row r="467" spans="1:3" x14ac:dyDescent="0.2">
      <c r="A467" t="s">
        <v>620</v>
      </c>
      <c r="B467" s="1">
        <v>44225.936319444445</v>
      </c>
      <c r="C467" t="s">
        <v>621</v>
      </c>
    </row>
    <row r="468" spans="1:3" x14ac:dyDescent="0.2">
      <c r="A468" t="s">
        <v>244</v>
      </c>
      <c r="B468" s="1">
        <v>44225.936435185184</v>
      </c>
      <c r="C468" t="s">
        <v>57</v>
      </c>
    </row>
    <row r="469" spans="1:3" x14ac:dyDescent="0.2">
      <c r="A469" t="s">
        <v>119</v>
      </c>
      <c r="B469" s="1">
        <v>44225.936435185184</v>
      </c>
      <c r="C469" t="s">
        <v>622</v>
      </c>
    </row>
    <row r="470" spans="1:3" x14ac:dyDescent="0.2">
      <c r="A470" t="s">
        <v>623</v>
      </c>
      <c r="B470" s="1">
        <v>44225.936435185184</v>
      </c>
      <c r="C470" t="s">
        <v>624</v>
      </c>
    </row>
    <row r="471" spans="1:3" x14ac:dyDescent="0.2">
      <c r="A471" t="s">
        <v>402</v>
      </c>
      <c r="B471" s="1">
        <v>44225.936435185184</v>
      </c>
      <c r="C471" t="s">
        <v>625</v>
      </c>
    </row>
    <row r="472" spans="1:3" x14ac:dyDescent="0.2">
      <c r="A472" t="s">
        <v>177</v>
      </c>
      <c r="B472" s="1">
        <v>44225.936435185184</v>
      </c>
      <c r="C472" t="s">
        <v>626</v>
      </c>
    </row>
    <row r="473" spans="1:3" x14ac:dyDescent="0.2">
      <c r="A473" t="s">
        <v>119</v>
      </c>
      <c r="B473" s="1">
        <v>44225.936493055553</v>
      </c>
      <c r="C473" t="s">
        <v>627</v>
      </c>
    </row>
    <row r="474" spans="1:3" x14ac:dyDescent="0.2">
      <c r="A474" t="s">
        <v>564</v>
      </c>
      <c r="B474" s="1">
        <v>44225.93650462963</v>
      </c>
      <c r="C474" t="s">
        <v>628</v>
      </c>
    </row>
    <row r="475" spans="1:3" x14ac:dyDescent="0.2">
      <c r="A475" t="s">
        <v>268</v>
      </c>
      <c r="B475" s="1">
        <v>44225.93650462963</v>
      </c>
      <c r="C475" t="s">
        <v>629</v>
      </c>
    </row>
    <row r="476" spans="1:3" x14ac:dyDescent="0.2">
      <c r="A476" t="s">
        <v>421</v>
      </c>
      <c r="B476" s="1">
        <v>44225.936874999999</v>
      </c>
      <c r="C476" t="s">
        <v>630</v>
      </c>
    </row>
    <row r="477" spans="1:3" x14ac:dyDescent="0.2">
      <c r="A477" t="s">
        <v>631</v>
      </c>
      <c r="B477" s="1">
        <v>44225.936874999999</v>
      </c>
      <c r="C477">
        <v>666</v>
      </c>
    </row>
    <row r="478" spans="1:3" x14ac:dyDescent="0.2">
      <c r="A478" t="s">
        <v>632</v>
      </c>
      <c r="B478" s="1">
        <v>44225.936932870369</v>
      </c>
      <c r="C478" t="s">
        <v>633</v>
      </c>
    </row>
    <row r="479" spans="1:3" x14ac:dyDescent="0.2">
      <c r="B479" s="1">
        <v>44225.936944444446</v>
      </c>
      <c r="C479" t="s">
        <v>634</v>
      </c>
    </row>
    <row r="480" spans="1:3" x14ac:dyDescent="0.2">
      <c r="A480" t="s">
        <v>635</v>
      </c>
      <c r="B480" s="1">
        <v>44225.936944444446</v>
      </c>
      <c r="C480" t="s">
        <v>636</v>
      </c>
    </row>
    <row r="481" spans="1:3" x14ac:dyDescent="0.2">
      <c r="A481" t="s">
        <v>637</v>
      </c>
      <c r="B481" s="1">
        <v>44225.937060185184</v>
      </c>
      <c r="C481" t="s">
        <v>638</v>
      </c>
    </row>
    <row r="482" spans="1:3" x14ac:dyDescent="0.2">
      <c r="A482" t="s">
        <v>584</v>
      </c>
      <c r="B482" s="1">
        <v>44225.937060185184</v>
      </c>
      <c r="C482" t="s">
        <v>639</v>
      </c>
    </row>
    <row r="483" spans="1:3" x14ac:dyDescent="0.2">
      <c r="A483" t="s">
        <v>101</v>
      </c>
      <c r="B483" s="1">
        <v>44225.937118055554</v>
      </c>
      <c r="C483" t="s">
        <v>640</v>
      </c>
    </row>
    <row r="484" spans="1:3" x14ac:dyDescent="0.2">
      <c r="A484" t="s">
        <v>641</v>
      </c>
      <c r="B484" s="1">
        <v>44225.93712962963</v>
      </c>
      <c r="C484" t="s">
        <v>642</v>
      </c>
    </row>
    <row r="485" spans="1:3" x14ac:dyDescent="0.2">
      <c r="A485" t="s">
        <v>643</v>
      </c>
      <c r="B485" s="1">
        <v>44225.9371875</v>
      </c>
      <c r="C485" t="s">
        <v>644</v>
      </c>
    </row>
    <row r="486" spans="1:3" x14ac:dyDescent="0.2">
      <c r="A486" t="s">
        <v>645</v>
      </c>
      <c r="B486" s="1">
        <v>44225.937314814815</v>
      </c>
      <c r="C486" t="s">
        <v>646</v>
      </c>
    </row>
    <row r="487" spans="1:3" x14ac:dyDescent="0.2">
      <c r="A487" t="s">
        <v>119</v>
      </c>
      <c r="B487" s="1">
        <v>44225.937314814815</v>
      </c>
      <c r="C487" t="s">
        <v>647</v>
      </c>
    </row>
    <row r="488" spans="1:3" x14ac:dyDescent="0.2">
      <c r="A488" t="s">
        <v>47</v>
      </c>
      <c r="B488" s="1">
        <v>44225.937372685185</v>
      </c>
      <c r="C488" t="s">
        <v>648</v>
      </c>
    </row>
    <row r="489" spans="1:3" x14ac:dyDescent="0.2">
      <c r="A489" t="s">
        <v>242</v>
      </c>
      <c r="B489" s="1">
        <v>44225.937372685185</v>
      </c>
      <c r="C489" t="s">
        <v>649</v>
      </c>
    </row>
    <row r="490" spans="1:3" x14ac:dyDescent="0.2">
      <c r="A490" t="s">
        <v>402</v>
      </c>
      <c r="B490" s="1">
        <v>44225.937372685185</v>
      </c>
      <c r="C490" t="s">
        <v>650</v>
      </c>
    </row>
    <row r="491" spans="1:3" x14ac:dyDescent="0.2">
      <c r="A491" t="s">
        <v>651</v>
      </c>
      <c r="B491" s="1">
        <v>44225.937442129631</v>
      </c>
      <c r="C491" t="s">
        <v>652</v>
      </c>
    </row>
    <row r="492" spans="1:3" x14ac:dyDescent="0.2">
      <c r="A492" t="s">
        <v>637</v>
      </c>
      <c r="B492" s="1">
        <v>44225.937442129631</v>
      </c>
      <c r="C492" t="s">
        <v>638</v>
      </c>
    </row>
    <row r="493" spans="1:3" x14ac:dyDescent="0.2">
      <c r="A493" t="s">
        <v>218</v>
      </c>
      <c r="B493" s="1">
        <v>44225.937442129631</v>
      </c>
      <c r="C493" t="s">
        <v>653</v>
      </c>
    </row>
    <row r="494" spans="1:3" x14ac:dyDescent="0.2">
      <c r="A494" t="s">
        <v>544</v>
      </c>
      <c r="B494" s="1">
        <v>44225.937442129631</v>
      </c>
      <c r="C494" t="s">
        <v>654</v>
      </c>
    </row>
    <row r="495" spans="1:3" x14ac:dyDescent="0.2">
      <c r="A495" t="s">
        <v>655</v>
      </c>
      <c r="B495" s="1">
        <v>44225.9375</v>
      </c>
    </row>
    <row r="496" spans="1:3" x14ac:dyDescent="0.2">
      <c r="A496" t="s">
        <v>656</v>
      </c>
      <c r="B496" s="1">
        <v>44225.9375</v>
      </c>
      <c r="C496" t="s">
        <v>657</v>
      </c>
    </row>
    <row r="497" spans="1:3" x14ac:dyDescent="0.2">
      <c r="A497" t="s">
        <v>658</v>
      </c>
      <c r="B497" s="1">
        <v>44225.937557870369</v>
      </c>
      <c r="C497" t="s">
        <v>659</v>
      </c>
    </row>
    <row r="498" spans="1:3" x14ac:dyDescent="0.2">
      <c r="A498" t="s">
        <v>463</v>
      </c>
      <c r="B498" s="1">
        <v>44225.937557870369</v>
      </c>
      <c r="C498" t="s">
        <v>660</v>
      </c>
    </row>
    <row r="499" spans="1:3" x14ac:dyDescent="0.2">
      <c r="A499" t="s">
        <v>645</v>
      </c>
      <c r="B499" s="1">
        <v>44225.937557870369</v>
      </c>
      <c r="C499" t="s">
        <v>661</v>
      </c>
    </row>
    <row r="500" spans="1:3" x14ac:dyDescent="0.2">
      <c r="A500" t="s">
        <v>47</v>
      </c>
      <c r="B500" s="1">
        <v>44225.937557870369</v>
      </c>
      <c r="C500">
        <v>180</v>
      </c>
    </row>
    <row r="501" spans="1:3" x14ac:dyDescent="0.2">
      <c r="A501" t="s">
        <v>425</v>
      </c>
      <c r="B501" s="1">
        <v>44225.937557870369</v>
      </c>
      <c r="C501" t="s">
        <v>662</v>
      </c>
    </row>
    <row r="502" spans="1:3" x14ac:dyDescent="0.2">
      <c r="A502" t="s">
        <v>47</v>
      </c>
      <c r="B502" s="1">
        <v>44225.937615740739</v>
      </c>
      <c r="C502" t="s">
        <v>663</v>
      </c>
    </row>
    <row r="503" spans="1:3" x14ac:dyDescent="0.2">
      <c r="A503" t="s">
        <v>301</v>
      </c>
      <c r="B503" s="1">
        <v>44225.937615740739</v>
      </c>
      <c r="C503" t="s">
        <v>664</v>
      </c>
    </row>
    <row r="504" spans="1:3" x14ac:dyDescent="0.2">
      <c r="A504" t="s">
        <v>598</v>
      </c>
      <c r="B504" s="1">
        <v>44225.937731481485</v>
      </c>
      <c r="C504" t="s">
        <v>665</v>
      </c>
    </row>
    <row r="505" spans="1:3" x14ac:dyDescent="0.2">
      <c r="A505" t="s">
        <v>666</v>
      </c>
      <c r="B505" s="1">
        <v>44225.937731481485</v>
      </c>
      <c r="C505" t="s">
        <v>667</v>
      </c>
    </row>
    <row r="506" spans="1:3" x14ac:dyDescent="0.2">
      <c r="A506" t="s">
        <v>66</v>
      </c>
      <c r="B506" s="1">
        <v>44225.937789351854</v>
      </c>
      <c r="C506" t="s">
        <v>668</v>
      </c>
    </row>
    <row r="507" spans="1:3" x14ac:dyDescent="0.2">
      <c r="A507" t="s">
        <v>47</v>
      </c>
      <c r="B507" s="1">
        <v>44225.937800925924</v>
      </c>
      <c r="C507" t="s">
        <v>669</v>
      </c>
    </row>
    <row r="508" spans="1:3" x14ac:dyDescent="0.2">
      <c r="A508" t="s">
        <v>670</v>
      </c>
      <c r="B508" s="1">
        <v>44225.937916666669</v>
      </c>
      <c r="C508" t="s">
        <v>671</v>
      </c>
    </row>
    <row r="509" spans="1:3" x14ac:dyDescent="0.2">
      <c r="A509" t="s">
        <v>672</v>
      </c>
      <c r="B509" s="1">
        <v>44225.937916666669</v>
      </c>
      <c r="C509" t="s">
        <v>673</v>
      </c>
    </row>
    <row r="510" spans="1:3" x14ac:dyDescent="0.2">
      <c r="A510" t="s">
        <v>672</v>
      </c>
      <c r="B510" s="1">
        <v>44225.937928240739</v>
      </c>
      <c r="C510" t="s">
        <v>673</v>
      </c>
    </row>
    <row r="511" spans="1:3" x14ac:dyDescent="0.2">
      <c r="A511" t="s">
        <v>674</v>
      </c>
      <c r="B511" s="1">
        <v>44225.938043981485</v>
      </c>
      <c r="C511" t="s">
        <v>675</v>
      </c>
    </row>
    <row r="512" spans="1:3" x14ac:dyDescent="0.2">
      <c r="A512" t="s">
        <v>421</v>
      </c>
      <c r="B512" s="1">
        <v>44225.938240740739</v>
      </c>
      <c r="C512" t="s">
        <v>676</v>
      </c>
    </row>
    <row r="513" spans="1:3" x14ac:dyDescent="0.2">
      <c r="A513" t="s">
        <v>670</v>
      </c>
      <c r="B513" s="1">
        <v>44225.938240740739</v>
      </c>
      <c r="C513" t="s">
        <v>677</v>
      </c>
    </row>
    <row r="514" spans="1:3" x14ac:dyDescent="0.2">
      <c r="A514" t="s">
        <v>47</v>
      </c>
      <c r="B514" s="1">
        <v>44225.938240740739</v>
      </c>
      <c r="C514" t="s">
        <v>678</v>
      </c>
    </row>
    <row r="515" spans="1:3" x14ac:dyDescent="0.2">
      <c r="A515" t="s">
        <v>679</v>
      </c>
      <c r="B515" s="1">
        <v>44225.938310185185</v>
      </c>
      <c r="C515" t="s">
        <v>680</v>
      </c>
    </row>
    <row r="516" spans="1:3" x14ac:dyDescent="0.2">
      <c r="A516" t="s">
        <v>681</v>
      </c>
      <c r="B516" s="1">
        <v>44225.938310185185</v>
      </c>
      <c r="C516" t="s">
        <v>682</v>
      </c>
    </row>
    <row r="517" spans="1:3" x14ac:dyDescent="0.2">
      <c r="A517" t="s">
        <v>47</v>
      </c>
      <c r="B517" s="1">
        <v>44225.938310185185</v>
      </c>
      <c r="C517" t="s">
        <v>683</v>
      </c>
    </row>
    <row r="518" spans="1:3" x14ac:dyDescent="0.2">
      <c r="A518" t="s">
        <v>425</v>
      </c>
      <c r="B518" s="1">
        <v>44225.938368055555</v>
      </c>
      <c r="C518" t="s">
        <v>684</v>
      </c>
    </row>
    <row r="519" spans="1:3" x14ac:dyDescent="0.2">
      <c r="A519" t="s">
        <v>685</v>
      </c>
      <c r="B519" s="1">
        <v>44225.938368055555</v>
      </c>
      <c r="C519" t="s">
        <v>686</v>
      </c>
    </row>
    <row r="520" spans="1:3" x14ac:dyDescent="0.2">
      <c r="A520" t="s">
        <v>47</v>
      </c>
      <c r="B520" s="1">
        <v>44225.938437500001</v>
      </c>
      <c r="C520" t="s">
        <v>687</v>
      </c>
    </row>
    <row r="521" spans="1:3" x14ac:dyDescent="0.2">
      <c r="A521" t="s">
        <v>688</v>
      </c>
      <c r="B521" s="1">
        <v>44225.938437500001</v>
      </c>
      <c r="C521" t="s">
        <v>689</v>
      </c>
    </row>
    <row r="522" spans="1:3" x14ac:dyDescent="0.2">
      <c r="A522" t="s">
        <v>47</v>
      </c>
      <c r="B522" s="1">
        <v>44225.938564814816</v>
      </c>
      <c r="C522" t="s">
        <v>690</v>
      </c>
    </row>
    <row r="523" spans="1:3" x14ac:dyDescent="0.2">
      <c r="A523" t="s">
        <v>150</v>
      </c>
      <c r="B523" s="1">
        <v>44225.938564814816</v>
      </c>
      <c r="C523" t="s">
        <v>691</v>
      </c>
    </row>
    <row r="524" spans="1:3" x14ac:dyDescent="0.2">
      <c r="A524" t="s">
        <v>692</v>
      </c>
      <c r="B524" s="1">
        <v>44225.938692129632</v>
      </c>
      <c r="C524" t="s">
        <v>693</v>
      </c>
    </row>
    <row r="525" spans="1:3" x14ac:dyDescent="0.2">
      <c r="A525" t="s">
        <v>694</v>
      </c>
      <c r="B525" s="1">
        <v>44225.938692129632</v>
      </c>
    </row>
    <row r="526" spans="1:3" x14ac:dyDescent="0.2">
      <c r="A526" t="s">
        <v>615</v>
      </c>
      <c r="B526" s="1">
        <v>44225.938692129632</v>
      </c>
      <c r="C526" t="s">
        <v>695</v>
      </c>
    </row>
    <row r="527" spans="1:3" x14ac:dyDescent="0.2">
      <c r="A527">
        <v>0</v>
      </c>
      <c r="B527" s="1">
        <v>44225.938750000001</v>
      </c>
      <c r="C527" t="s">
        <v>696</v>
      </c>
    </row>
    <row r="528" spans="1:3" x14ac:dyDescent="0.2">
      <c r="A528" t="s">
        <v>584</v>
      </c>
      <c r="B528" s="1">
        <v>44225.938750000001</v>
      </c>
      <c r="C528" t="s">
        <v>697</v>
      </c>
    </row>
    <row r="529" spans="1:5" x14ac:dyDescent="0.2">
      <c r="A529" t="s">
        <v>698</v>
      </c>
      <c r="B529" s="1">
        <v>44225.938819444447</v>
      </c>
      <c r="C529" t="s">
        <v>699</v>
      </c>
    </row>
    <row r="530" spans="1:5" x14ac:dyDescent="0.2">
      <c r="A530" t="s">
        <v>421</v>
      </c>
      <c r="B530" s="1">
        <v>44225.938819444447</v>
      </c>
      <c r="C530" t="s">
        <v>700</v>
      </c>
    </row>
    <row r="531" spans="1:5" x14ac:dyDescent="0.2">
      <c r="A531" t="s">
        <v>701</v>
      </c>
      <c r="B531" s="1">
        <v>44225.938819444447</v>
      </c>
      <c r="C531">
        <v>666666666666</v>
      </c>
    </row>
    <row r="532" spans="1:5" x14ac:dyDescent="0.2">
      <c r="A532" t="s">
        <v>533</v>
      </c>
      <c r="B532" s="1">
        <v>44225.938819444447</v>
      </c>
      <c r="D532" t="s">
        <v>504</v>
      </c>
      <c r="E532">
        <v>10</v>
      </c>
    </row>
    <row r="533" spans="1:5" x14ac:dyDescent="0.2">
      <c r="A533" t="s">
        <v>615</v>
      </c>
      <c r="B533" s="1">
        <v>44225.938888888886</v>
      </c>
      <c r="C533" t="s">
        <v>702</v>
      </c>
    </row>
    <row r="534" spans="1:5" x14ac:dyDescent="0.2">
      <c r="A534" t="s">
        <v>703</v>
      </c>
      <c r="B534" s="1">
        <v>44225.938888888886</v>
      </c>
      <c r="C534" t="s">
        <v>704</v>
      </c>
    </row>
    <row r="535" spans="1:5" x14ac:dyDescent="0.2">
      <c r="A535" t="s">
        <v>705</v>
      </c>
      <c r="B535" s="1">
        <v>44225.938946759263</v>
      </c>
      <c r="C535" t="s">
        <v>706</v>
      </c>
    </row>
    <row r="536" spans="1:5" x14ac:dyDescent="0.2">
      <c r="A536" t="s">
        <v>533</v>
      </c>
      <c r="B536" s="1">
        <v>44225.938946759263</v>
      </c>
      <c r="D536" t="s">
        <v>504</v>
      </c>
      <c r="E536">
        <v>10</v>
      </c>
    </row>
    <row r="537" spans="1:5" x14ac:dyDescent="0.2">
      <c r="A537" t="s">
        <v>47</v>
      </c>
      <c r="B537" s="1">
        <v>44225.938946759263</v>
      </c>
      <c r="C537" t="s">
        <v>707</v>
      </c>
    </row>
    <row r="538" spans="1:5" x14ac:dyDescent="0.2">
      <c r="A538" t="s">
        <v>679</v>
      </c>
      <c r="B538" s="1">
        <v>44225.939016203702</v>
      </c>
      <c r="C538" t="s">
        <v>708</v>
      </c>
    </row>
    <row r="539" spans="1:5" x14ac:dyDescent="0.2">
      <c r="A539" t="s">
        <v>47</v>
      </c>
      <c r="B539" s="1">
        <v>44225.939074074071</v>
      </c>
      <c r="C539" t="s">
        <v>707</v>
      </c>
    </row>
    <row r="540" spans="1:5" x14ac:dyDescent="0.2">
      <c r="A540" t="s">
        <v>463</v>
      </c>
      <c r="B540" s="1">
        <v>44225.939131944448</v>
      </c>
      <c r="C540">
        <v>1050</v>
      </c>
    </row>
    <row r="541" spans="1:5" x14ac:dyDescent="0.2">
      <c r="A541" t="s">
        <v>177</v>
      </c>
      <c r="B541" s="1">
        <v>44225.939131944448</v>
      </c>
      <c r="C541" t="s">
        <v>709</v>
      </c>
    </row>
    <row r="542" spans="1:5" x14ac:dyDescent="0.2">
      <c r="A542" t="s">
        <v>533</v>
      </c>
      <c r="B542" s="1">
        <v>44225.939131944448</v>
      </c>
      <c r="D542" t="s">
        <v>504</v>
      </c>
      <c r="E542">
        <v>10</v>
      </c>
    </row>
    <row r="543" spans="1:5" x14ac:dyDescent="0.2">
      <c r="A543" t="s">
        <v>112</v>
      </c>
      <c r="B543" s="1">
        <v>44225.939131944448</v>
      </c>
      <c r="C543" t="s">
        <v>710</v>
      </c>
    </row>
    <row r="544" spans="1:5" x14ac:dyDescent="0.2">
      <c r="A544" t="s">
        <v>47</v>
      </c>
      <c r="B544" s="1">
        <v>44225.939143518517</v>
      </c>
      <c r="C544" t="s">
        <v>711</v>
      </c>
    </row>
    <row r="545" spans="1:3" x14ac:dyDescent="0.2">
      <c r="A545" t="s">
        <v>343</v>
      </c>
      <c r="B545" s="1">
        <v>44225.939201388886</v>
      </c>
      <c r="C545" t="s">
        <v>712</v>
      </c>
    </row>
    <row r="546" spans="1:3" x14ac:dyDescent="0.2">
      <c r="A546" t="s">
        <v>177</v>
      </c>
      <c r="B546" s="1">
        <v>44225.939259259256</v>
      </c>
      <c r="C546" t="s">
        <v>713</v>
      </c>
    </row>
    <row r="547" spans="1:3" x14ac:dyDescent="0.2">
      <c r="A547" t="s">
        <v>112</v>
      </c>
      <c r="B547" s="1">
        <v>44225.939259259256</v>
      </c>
      <c r="C547" t="s">
        <v>714</v>
      </c>
    </row>
    <row r="548" spans="1:3" x14ac:dyDescent="0.2">
      <c r="A548">
        <v>834020</v>
      </c>
      <c r="B548" s="1">
        <v>44225.939259259256</v>
      </c>
      <c r="C548" t="s">
        <v>715</v>
      </c>
    </row>
    <row r="549" spans="1:3" x14ac:dyDescent="0.2">
      <c r="A549" t="s">
        <v>716</v>
      </c>
      <c r="B549" s="1">
        <v>44225.939259259256</v>
      </c>
      <c r="C549" t="s">
        <v>717</v>
      </c>
    </row>
    <row r="550" spans="1:3" x14ac:dyDescent="0.2">
      <c r="A550" t="s">
        <v>295</v>
      </c>
      <c r="B550" s="1">
        <v>44225.939328703702</v>
      </c>
      <c r="C550" t="s">
        <v>718</v>
      </c>
    </row>
    <row r="551" spans="1:3" x14ac:dyDescent="0.2">
      <c r="A551" t="s">
        <v>719</v>
      </c>
      <c r="B551" s="1">
        <v>44225.939328703702</v>
      </c>
      <c r="C551" t="s">
        <v>720</v>
      </c>
    </row>
    <row r="552" spans="1:3" x14ac:dyDescent="0.2">
      <c r="A552" t="s">
        <v>721</v>
      </c>
      <c r="B552" s="1">
        <v>44225.939456018517</v>
      </c>
      <c r="C552" t="s">
        <v>722</v>
      </c>
    </row>
    <row r="553" spans="1:3" x14ac:dyDescent="0.2">
      <c r="A553" t="s">
        <v>723</v>
      </c>
      <c r="B553" s="1">
        <v>44225.939513888887</v>
      </c>
      <c r="C553" t="s">
        <v>724</v>
      </c>
    </row>
    <row r="554" spans="1:3" x14ac:dyDescent="0.2">
      <c r="A554" t="s">
        <v>725</v>
      </c>
      <c r="B554" s="1">
        <v>44225.939583333333</v>
      </c>
      <c r="C554" t="s">
        <v>726</v>
      </c>
    </row>
    <row r="555" spans="1:3" x14ac:dyDescent="0.2">
      <c r="A555" t="s">
        <v>694</v>
      </c>
      <c r="B555" s="1">
        <v>44225.939641203702</v>
      </c>
      <c r="C555">
        <v>9292</v>
      </c>
    </row>
    <row r="556" spans="1:3" x14ac:dyDescent="0.2">
      <c r="A556" t="s">
        <v>727</v>
      </c>
      <c r="B556" s="1">
        <v>44225.939641203702</v>
      </c>
      <c r="C556" t="s">
        <v>728</v>
      </c>
    </row>
    <row r="557" spans="1:3" x14ac:dyDescent="0.2">
      <c r="A557" t="s">
        <v>729</v>
      </c>
      <c r="B557" s="1">
        <v>44225.939641203702</v>
      </c>
      <c r="C557" t="s">
        <v>730</v>
      </c>
    </row>
    <row r="558" spans="1:3" x14ac:dyDescent="0.2">
      <c r="A558" t="s">
        <v>731</v>
      </c>
      <c r="B558" s="1">
        <v>44225.939699074072</v>
      </c>
      <c r="C558" t="s">
        <v>732</v>
      </c>
    </row>
    <row r="559" spans="1:3" x14ac:dyDescent="0.2">
      <c r="A559" t="s">
        <v>733</v>
      </c>
      <c r="B559" s="1">
        <v>44225.939699074072</v>
      </c>
      <c r="C559" t="s">
        <v>734</v>
      </c>
    </row>
    <row r="560" spans="1:3" x14ac:dyDescent="0.2">
      <c r="A560" t="s">
        <v>615</v>
      </c>
      <c r="B560" s="1">
        <v>44225.939699074072</v>
      </c>
      <c r="C560" t="s">
        <v>735</v>
      </c>
    </row>
    <row r="561" spans="1:3" x14ac:dyDescent="0.2">
      <c r="A561" t="s">
        <v>736</v>
      </c>
      <c r="B561" s="1">
        <v>44225.939699074072</v>
      </c>
      <c r="C561" t="s">
        <v>737</v>
      </c>
    </row>
    <row r="562" spans="1:3" x14ac:dyDescent="0.2">
      <c r="A562" t="s">
        <v>738</v>
      </c>
      <c r="B562" s="1">
        <v>44225.939699074072</v>
      </c>
      <c r="C562" t="s">
        <v>171</v>
      </c>
    </row>
    <row r="563" spans="1:3" x14ac:dyDescent="0.2">
      <c r="A563" t="s">
        <v>463</v>
      </c>
      <c r="B563" s="1">
        <v>44225.939699074072</v>
      </c>
      <c r="C563" t="s">
        <v>739</v>
      </c>
    </row>
    <row r="564" spans="1:3" x14ac:dyDescent="0.2">
      <c r="A564" t="s">
        <v>101</v>
      </c>
      <c r="B564" s="1">
        <v>44225.939768518518</v>
      </c>
      <c r="C564" t="s">
        <v>740</v>
      </c>
    </row>
    <row r="565" spans="1:3" x14ac:dyDescent="0.2">
      <c r="A565" t="s">
        <v>620</v>
      </c>
      <c r="B565" s="1">
        <v>44225.939768518518</v>
      </c>
      <c r="C565" t="s">
        <v>741</v>
      </c>
    </row>
    <row r="566" spans="1:3" x14ac:dyDescent="0.2">
      <c r="A566" t="s">
        <v>742</v>
      </c>
      <c r="B566" s="1">
        <v>44225.939953703702</v>
      </c>
      <c r="C566" t="s">
        <v>743</v>
      </c>
    </row>
    <row r="567" spans="1:3" x14ac:dyDescent="0.2">
      <c r="A567" t="s">
        <v>295</v>
      </c>
      <c r="B567" s="1">
        <v>44225.939953703702</v>
      </c>
      <c r="C567" t="s">
        <v>744</v>
      </c>
    </row>
    <row r="568" spans="1:3" x14ac:dyDescent="0.2">
      <c r="A568" t="s">
        <v>745</v>
      </c>
      <c r="B568" s="1">
        <v>44225.939953703702</v>
      </c>
      <c r="C568">
        <v>233333333333333</v>
      </c>
    </row>
    <row r="569" spans="1:3" x14ac:dyDescent="0.2">
      <c r="A569" t="s">
        <v>746</v>
      </c>
      <c r="B569" s="1">
        <v>44225.940011574072</v>
      </c>
      <c r="C569" t="s">
        <v>747</v>
      </c>
    </row>
    <row r="570" spans="1:3" x14ac:dyDescent="0.2">
      <c r="A570" t="s">
        <v>748</v>
      </c>
      <c r="B570" s="1">
        <v>44225.940023148149</v>
      </c>
      <c r="C570">
        <v>0</v>
      </c>
    </row>
    <row r="571" spans="1:3" x14ac:dyDescent="0.2">
      <c r="A571">
        <v>0</v>
      </c>
      <c r="B571" s="1">
        <v>44225.940023148149</v>
      </c>
      <c r="C571" t="s">
        <v>696</v>
      </c>
    </row>
    <row r="572" spans="1:3" x14ac:dyDescent="0.2">
      <c r="A572" t="s">
        <v>749</v>
      </c>
      <c r="B572" s="1">
        <v>44225.940023148149</v>
      </c>
      <c r="C572" t="s">
        <v>750</v>
      </c>
    </row>
    <row r="573" spans="1:3" x14ac:dyDescent="0.2">
      <c r="A573" t="s">
        <v>751</v>
      </c>
      <c r="B573" s="1">
        <v>44225.940081018518</v>
      </c>
      <c r="C573" t="s">
        <v>752</v>
      </c>
    </row>
    <row r="574" spans="1:3" x14ac:dyDescent="0.2">
      <c r="A574" t="s">
        <v>402</v>
      </c>
      <c r="B574" s="1">
        <v>44225.940081018518</v>
      </c>
      <c r="C574" t="s">
        <v>753</v>
      </c>
    </row>
    <row r="575" spans="1:3" x14ac:dyDescent="0.2">
      <c r="A575" t="s">
        <v>754</v>
      </c>
      <c r="B575" s="1">
        <v>44225.940081018518</v>
      </c>
      <c r="C575" t="s">
        <v>755</v>
      </c>
    </row>
    <row r="576" spans="1:3" x14ac:dyDescent="0.2">
      <c r="A576" t="s">
        <v>756</v>
      </c>
      <c r="B576" s="1">
        <v>44225.940138888887</v>
      </c>
      <c r="C576" t="s">
        <v>757</v>
      </c>
    </row>
    <row r="577" spans="1:3" x14ac:dyDescent="0.2">
      <c r="A577" t="s">
        <v>749</v>
      </c>
      <c r="B577" s="1">
        <v>44225.940150462964</v>
      </c>
      <c r="C577" t="s">
        <v>758</v>
      </c>
    </row>
    <row r="578" spans="1:3" x14ac:dyDescent="0.2">
      <c r="A578" t="s">
        <v>295</v>
      </c>
      <c r="B578" s="1">
        <v>44225.940150462964</v>
      </c>
      <c r="C578" t="s">
        <v>759</v>
      </c>
    </row>
    <row r="579" spans="1:3" x14ac:dyDescent="0.2">
      <c r="A579" t="s">
        <v>282</v>
      </c>
      <c r="B579" s="1">
        <v>44225.940208333333</v>
      </c>
      <c r="C579" t="s">
        <v>760</v>
      </c>
    </row>
    <row r="580" spans="1:3" x14ac:dyDescent="0.2">
      <c r="A580" t="s">
        <v>679</v>
      </c>
      <c r="B580" s="1">
        <v>44225.940266203703</v>
      </c>
      <c r="C580" t="s">
        <v>761</v>
      </c>
    </row>
    <row r="581" spans="1:3" x14ac:dyDescent="0.2">
      <c r="A581" t="s">
        <v>762</v>
      </c>
      <c r="B581" s="1">
        <v>44225.940266203703</v>
      </c>
      <c r="C581" t="s">
        <v>763</v>
      </c>
    </row>
    <row r="582" spans="1:3" x14ac:dyDescent="0.2">
      <c r="A582" t="s">
        <v>764</v>
      </c>
      <c r="B582" s="1">
        <v>44225.940266203703</v>
      </c>
      <c r="C582" t="s">
        <v>765</v>
      </c>
    </row>
    <row r="583" spans="1:3" x14ac:dyDescent="0.2">
      <c r="A583" t="s">
        <v>250</v>
      </c>
      <c r="B583" s="1">
        <v>44225.940266203703</v>
      </c>
      <c r="C583" t="s">
        <v>766</v>
      </c>
    </row>
    <row r="584" spans="1:3" x14ac:dyDescent="0.2">
      <c r="A584" t="s">
        <v>47</v>
      </c>
      <c r="B584" s="1">
        <v>44225.940324074072</v>
      </c>
      <c r="C584" t="s">
        <v>767</v>
      </c>
    </row>
    <row r="585" spans="1:3" x14ac:dyDescent="0.2">
      <c r="A585" t="s">
        <v>295</v>
      </c>
      <c r="B585" s="1">
        <v>44225.940451388888</v>
      </c>
      <c r="C585" t="s">
        <v>768</v>
      </c>
    </row>
    <row r="586" spans="1:3" x14ac:dyDescent="0.2">
      <c r="A586" t="s">
        <v>694</v>
      </c>
      <c r="B586" s="1">
        <v>44225.940451388888</v>
      </c>
      <c r="C586" t="s">
        <v>769</v>
      </c>
    </row>
    <row r="587" spans="1:3" x14ac:dyDescent="0.2">
      <c r="A587" t="s">
        <v>620</v>
      </c>
      <c r="B587" s="1">
        <v>44225.940509259257</v>
      </c>
      <c r="C587" t="s">
        <v>770</v>
      </c>
    </row>
    <row r="588" spans="1:3" x14ac:dyDescent="0.2">
      <c r="B588" s="1">
        <v>44225.940567129626</v>
      </c>
      <c r="C588" t="s">
        <v>771</v>
      </c>
    </row>
    <row r="589" spans="1:3" x14ac:dyDescent="0.2">
      <c r="A589" t="s">
        <v>52</v>
      </c>
      <c r="B589" s="1">
        <v>44225.940567129626</v>
      </c>
      <c r="C589" t="s">
        <v>772</v>
      </c>
    </row>
    <row r="590" spans="1:3" x14ac:dyDescent="0.2">
      <c r="A590" t="s">
        <v>721</v>
      </c>
      <c r="B590" s="1">
        <v>44225.940578703703</v>
      </c>
      <c r="C590" t="s">
        <v>773</v>
      </c>
    </row>
    <row r="591" spans="1:3" x14ac:dyDescent="0.2">
      <c r="A591" t="s">
        <v>774</v>
      </c>
      <c r="B591" s="1">
        <v>44225.940636574072</v>
      </c>
      <c r="C591" t="s">
        <v>775</v>
      </c>
    </row>
    <row r="592" spans="1:3" x14ac:dyDescent="0.2">
      <c r="A592" t="s">
        <v>746</v>
      </c>
      <c r="B592" s="1">
        <v>44225.940636574072</v>
      </c>
      <c r="C592" t="s">
        <v>776</v>
      </c>
    </row>
    <row r="593" spans="1:5" x14ac:dyDescent="0.2">
      <c r="A593" t="s">
        <v>777</v>
      </c>
      <c r="B593" s="1">
        <v>44225.940636574072</v>
      </c>
      <c r="D593" t="s">
        <v>778</v>
      </c>
      <c r="E593">
        <v>1</v>
      </c>
    </row>
    <row r="594" spans="1:5" x14ac:dyDescent="0.2">
      <c r="A594" t="s">
        <v>705</v>
      </c>
      <c r="B594" s="1">
        <v>44225.940694444442</v>
      </c>
      <c r="C594" t="s">
        <v>779</v>
      </c>
    </row>
    <row r="595" spans="1:5" x14ac:dyDescent="0.2">
      <c r="A595" t="s">
        <v>322</v>
      </c>
      <c r="B595" s="1">
        <v>44225.940821759257</v>
      </c>
      <c r="C595" t="s">
        <v>780</v>
      </c>
    </row>
    <row r="596" spans="1:5" x14ac:dyDescent="0.2">
      <c r="A596" t="s">
        <v>177</v>
      </c>
      <c r="B596" s="1">
        <v>44225.940821759257</v>
      </c>
      <c r="C596" t="s">
        <v>781</v>
      </c>
    </row>
    <row r="597" spans="1:5" x14ac:dyDescent="0.2">
      <c r="A597" t="s">
        <v>679</v>
      </c>
      <c r="B597" s="1">
        <v>44225.940879629627</v>
      </c>
      <c r="C597" t="s">
        <v>782</v>
      </c>
    </row>
    <row r="598" spans="1:5" x14ac:dyDescent="0.2">
      <c r="A598" t="s">
        <v>47</v>
      </c>
      <c r="B598" s="1">
        <v>44225.940879629627</v>
      </c>
      <c r="C598" t="s">
        <v>783</v>
      </c>
    </row>
    <row r="599" spans="1:5" x14ac:dyDescent="0.2">
      <c r="A599" t="s">
        <v>463</v>
      </c>
      <c r="B599" s="1">
        <v>44225.941018518519</v>
      </c>
      <c r="C599" t="s">
        <v>784</v>
      </c>
    </row>
    <row r="600" spans="1:5" x14ac:dyDescent="0.2">
      <c r="A600" t="s">
        <v>620</v>
      </c>
      <c r="B600" s="1">
        <v>44225.941018518519</v>
      </c>
      <c r="C600" t="s">
        <v>785</v>
      </c>
    </row>
    <row r="601" spans="1:5" x14ac:dyDescent="0.2">
      <c r="A601" t="s">
        <v>47</v>
      </c>
      <c r="B601" s="1">
        <v>44225.941076388888</v>
      </c>
      <c r="C601" t="s">
        <v>610</v>
      </c>
    </row>
    <row r="602" spans="1:5" x14ac:dyDescent="0.2">
      <c r="A602" t="s">
        <v>786</v>
      </c>
      <c r="B602" s="1">
        <v>44225.941145833334</v>
      </c>
      <c r="C602" t="s">
        <v>787</v>
      </c>
    </row>
    <row r="603" spans="1:5" x14ac:dyDescent="0.2">
      <c r="A603" t="s">
        <v>506</v>
      </c>
      <c r="B603" s="1">
        <v>44225.941145833334</v>
      </c>
      <c r="C603">
        <v>66666666</v>
      </c>
    </row>
    <row r="604" spans="1:5" x14ac:dyDescent="0.2">
      <c r="A604" t="s">
        <v>343</v>
      </c>
      <c r="B604" s="1">
        <v>44225.941145833334</v>
      </c>
      <c r="C604" t="s">
        <v>46</v>
      </c>
    </row>
    <row r="605" spans="1:5" x14ac:dyDescent="0.2">
      <c r="A605" t="s">
        <v>112</v>
      </c>
      <c r="B605" s="1">
        <v>44225.941203703704</v>
      </c>
      <c r="C605" t="s">
        <v>788</v>
      </c>
    </row>
    <row r="606" spans="1:5" x14ac:dyDescent="0.2">
      <c r="A606" t="s">
        <v>786</v>
      </c>
      <c r="B606" s="1">
        <v>44225.94127314815</v>
      </c>
      <c r="C606" t="s">
        <v>789</v>
      </c>
    </row>
    <row r="607" spans="1:5" x14ac:dyDescent="0.2">
      <c r="A607" t="s">
        <v>790</v>
      </c>
      <c r="B607" s="1">
        <v>44225.94127314815</v>
      </c>
      <c r="C607" t="s">
        <v>372</v>
      </c>
    </row>
    <row r="608" spans="1:5" x14ac:dyDescent="0.2">
      <c r="A608">
        <v>0</v>
      </c>
      <c r="B608" s="1">
        <v>44225.941400462965</v>
      </c>
      <c r="C608" t="s">
        <v>693</v>
      </c>
    </row>
    <row r="609" spans="1:3" x14ac:dyDescent="0.2">
      <c r="A609" t="s">
        <v>343</v>
      </c>
      <c r="B609" s="1">
        <v>44225.941400462965</v>
      </c>
      <c r="C609" t="s">
        <v>791</v>
      </c>
    </row>
    <row r="610" spans="1:3" x14ac:dyDescent="0.2">
      <c r="A610" t="s">
        <v>672</v>
      </c>
      <c r="B610" s="1">
        <v>44225.941400462965</v>
      </c>
      <c r="C610" t="s">
        <v>740</v>
      </c>
    </row>
    <row r="611" spans="1:3" x14ac:dyDescent="0.2">
      <c r="A611" t="s">
        <v>792</v>
      </c>
      <c r="B611" s="1">
        <v>44225.941400462965</v>
      </c>
      <c r="C611" t="s">
        <v>793</v>
      </c>
    </row>
    <row r="612" spans="1:3" x14ac:dyDescent="0.2">
      <c r="A612" t="s">
        <v>694</v>
      </c>
      <c r="B612" s="1">
        <v>44225.941458333335</v>
      </c>
    </row>
    <row r="613" spans="1:3" x14ac:dyDescent="0.2">
      <c r="A613" t="s">
        <v>794</v>
      </c>
      <c r="B613" s="1">
        <v>44225.941458333335</v>
      </c>
      <c r="C613" t="s">
        <v>57</v>
      </c>
    </row>
    <row r="614" spans="1:3" x14ac:dyDescent="0.2">
      <c r="A614" t="s">
        <v>749</v>
      </c>
      <c r="B614" s="1">
        <v>44225.941458333335</v>
      </c>
      <c r="C614" t="s">
        <v>795</v>
      </c>
    </row>
    <row r="615" spans="1:3" x14ac:dyDescent="0.2">
      <c r="A615">
        <v>0</v>
      </c>
      <c r="B615" s="1">
        <v>44225.941527777781</v>
      </c>
      <c r="C615" t="s">
        <v>796</v>
      </c>
    </row>
    <row r="616" spans="1:3" x14ac:dyDescent="0.2">
      <c r="A616" t="s">
        <v>701</v>
      </c>
      <c r="B616" s="1">
        <v>44225.941527777781</v>
      </c>
      <c r="C616">
        <v>666666666</v>
      </c>
    </row>
    <row r="617" spans="1:3" x14ac:dyDescent="0.2">
      <c r="A617" t="s">
        <v>797</v>
      </c>
      <c r="B617" s="1">
        <v>44225.941527777781</v>
      </c>
      <c r="C617" t="s">
        <v>798</v>
      </c>
    </row>
    <row r="618" spans="1:3" x14ac:dyDescent="0.2">
      <c r="A618" t="s">
        <v>799</v>
      </c>
      <c r="B618" s="1">
        <v>44225.94158564815</v>
      </c>
      <c r="C618" t="s">
        <v>800</v>
      </c>
    </row>
    <row r="619" spans="1:3" x14ac:dyDescent="0.2">
      <c r="A619" t="s">
        <v>101</v>
      </c>
      <c r="B619" s="1">
        <v>44225.94158564815</v>
      </c>
      <c r="C619">
        <v>9292</v>
      </c>
    </row>
    <row r="620" spans="1:3" x14ac:dyDescent="0.2">
      <c r="A620" t="s">
        <v>177</v>
      </c>
      <c r="B620" s="1">
        <v>44225.94158564815</v>
      </c>
      <c r="C620" t="s">
        <v>46</v>
      </c>
    </row>
    <row r="621" spans="1:3" x14ac:dyDescent="0.2">
      <c r="A621" t="s">
        <v>47</v>
      </c>
      <c r="B621" s="1">
        <v>44225.941655092596</v>
      </c>
      <c r="C621" t="s">
        <v>801</v>
      </c>
    </row>
    <row r="622" spans="1:3" x14ac:dyDescent="0.2">
      <c r="A622" t="s">
        <v>802</v>
      </c>
      <c r="B622" s="1">
        <v>44225.941655092596</v>
      </c>
      <c r="C622" t="s">
        <v>803</v>
      </c>
    </row>
    <row r="623" spans="1:3" x14ac:dyDescent="0.2">
      <c r="A623" t="s">
        <v>805</v>
      </c>
      <c r="B623" s="1">
        <v>44225.94189814815</v>
      </c>
      <c r="C623" t="s">
        <v>806</v>
      </c>
    </row>
    <row r="624" spans="1:3" x14ac:dyDescent="0.2">
      <c r="A624" t="s">
        <v>807</v>
      </c>
      <c r="B624" s="1">
        <v>44225.94189814815</v>
      </c>
      <c r="C624" t="s">
        <v>808</v>
      </c>
    </row>
    <row r="625" spans="1:3" x14ac:dyDescent="0.2">
      <c r="A625" t="s">
        <v>792</v>
      </c>
      <c r="B625" s="1">
        <v>44225.94189814815</v>
      </c>
      <c r="C625" t="s">
        <v>809</v>
      </c>
    </row>
    <row r="626" spans="1:3" x14ac:dyDescent="0.2">
      <c r="A626" t="s">
        <v>749</v>
      </c>
      <c r="B626" s="1">
        <v>44225.94189814815</v>
      </c>
      <c r="C626" t="s">
        <v>750</v>
      </c>
    </row>
    <row r="627" spans="1:3" x14ac:dyDescent="0.2">
      <c r="A627" t="s">
        <v>268</v>
      </c>
      <c r="B627" s="1">
        <v>44225.941967592589</v>
      </c>
      <c r="C627" t="s">
        <v>810</v>
      </c>
    </row>
    <row r="628" spans="1:3" x14ac:dyDescent="0.2">
      <c r="A628" t="s">
        <v>811</v>
      </c>
      <c r="B628" s="1">
        <v>44225.941967592589</v>
      </c>
      <c r="C628">
        <v>92</v>
      </c>
    </row>
    <row r="629" spans="1:3" x14ac:dyDescent="0.2">
      <c r="A629" t="s">
        <v>620</v>
      </c>
      <c r="B629" s="1">
        <v>44225.942025462966</v>
      </c>
      <c r="C629" t="s">
        <v>812</v>
      </c>
    </row>
    <row r="630" spans="1:3" x14ac:dyDescent="0.2">
      <c r="A630" t="s">
        <v>749</v>
      </c>
      <c r="B630" s="1">
        <v>44225.942025462966</v>
      </c>
      <c r="C630" t="s">
        <v>813</v>
      </c>
    </row>
    <row r="631" spans="1:3" x14ac:dyDescent="0.2">
      <c r="A631" t="s">
        <v>506</v>
      </c>
      <c r="B631" s="1">
        <v>44225.942025462966</v>
      </c>
      <c r="C631" t="s">
        <v>814</v>
      </c>
    </row>
    <row r="632" spans="1:3" x14ac:dyDescent="0.2">
      <c r="A632" t="s">
        <v>47</v>
      </c>
      <c r="B632" s="1">
        <v>44225.942094907405</v>
      </c>
      <c r="C632" t="s">
        <v>815</v>
      </c>
    </row>
    <row r="633" spans="1:3" x14ac:dyDescent="0.2">
      <c r="A633" t="s">
        <v>47</v>
      </c>
      <c r="B633" s="1">
        <v>44225.942094907405</v>
      </c>
      <c r="C633" t="s">
        <v>816</v>
      </c>
    </row>
    <row r="634" spans="1:3" x14ac:dyDescent="0.2">
      <c r="A634" t="s">
        <v>301</v>
      </c>
      <c r="B634" s="1">
        <v>44225.942094907405</v>
      </c>
      <c r="C634" t="s">
        <v>543</v>
      </c>
    </row>
    <row r="635" spans="1:3" x14ac:dyDescent="0.2">
      <c r="A635" t="s">
        <v>817</v>
      </c>
      <c r="B635" s="1">
        <v>44225.942094907405</v>
      </c>
      <c r="C635" t="s">
        <v>818</v>
      </c>
    </row>
    <row r="636" spans="1:3" x14ac:dyDescent="0.2">
      <c r="A636" t="s">
        <v>47</v>
      </c>
      <c r="B636" s="1">
        <v>44225.94222222222</v>
      </c>
    </row>
    <row r="637" spans="1:3" x14ac:dyDescent="0.2">
      <c r="A637">
        <v>834020</v>
      </c>
      <c r="B637" s="1">
        <v>44225.94222222222</v>
      </c>
      <c r="C637" t="s">
        <v>819</v>
      </c>
    </row>
    <row r="638" spans="1:3" x14ac:dyDescent="0.2">
      <c r="A638" t="s">
        <v>666</v>
      </c>
      <c r="B638" s="1">
        <v>44225.942349537036</v>
      </c>
      <c r="C638" t="s">
        <v>820</v>
      </c>
    </row>
    <row r="639" spans="1:3" x14ac:dyDescent="0.2">
      <c r="A639" t="s">
        <v>463</v>
      </c>
      <c r="B639" s="1">
        <v>44225.942349537036</v>
      </c>
      <c r="C639" t="s">
        <v>821</v>
      </c>
    </row>
    <row r="640" spans="1:3" x14ac:dyDescent="0.2">
      <c r="A640" t="s">
        <v>746</v>
      </c>
      <c r="B640" s="1">
        <v>44225.942349537036</v>
      </c>
      <c r="C640" t="s">
        <v>822</v>
      </c>
    </row>
    <row r="641" spans="1:3" x14ac:dyDescent="0.2">
      <c r="A641" t="s">
        <v>47</v>
      </c>
      <c r="B641" s="1">
        <v>44225.942349537036</v>
      </c>
      <c r="C641" t="s">
        <v>823</v>
      </c>
    </row>
    <row r="642" spans="1:3" x14ac:dyDescent="0.2">
      <c r="A642" t="s">
        <v>824</v>
      </c>
      <c r="B642" s="1">
        <v>44225.942546296297</v>
      </c>
      <c r="C642" t="s">
        <v>825</v>
      </c>
    </row>
    <row r="643" spans="1:3" x14ac:dyDescent="0.2">
      <c r="A643" t="s">
        <v>295</v>
      </c>
      <c r="B643" s="1">
        <v>44225.942754629628</v>
      </c>
      <c r="C643" t="s">
        <v>826</v>
      </c>
    </row>
    <row r="644" spans="1:3" x14ac:dyDescent="0.2">
      <c r="A644" t="s">
        <v>301</v>
      </c>
      <c r="B644" s="1">
        <v>44225.942754629628</v>
      </c>
      <c r="C644" t="s">
        <v>827</v>
      </c>
    </row>
    <row r="645" spans="1:3" x14ac:dyDescent="0.2">
      <c r="A645" t="s">
        <v>829</v>
      </c>
      <c r="B645" s="1">
        <v>44225.943599537037</v>
      </c>
    </row>
    <row r="646" spans="1:3" x14ac:dyDescent="0.2">
      <c r="A646" t="s">
        <v>615</v>
      </c>
      <c r="B646" s="1">
        <v>44225.943599537037</v>
      </c>
      <c r="C646" t="s">
        <v>830</v>
      </c>
    </row>
    <row r="647" spans="1:3" x14ac:dyDescent="0.2">
      <c r="A647" t="s">
        <v>831</v>
      </c>
      <c r="B647" s="1">
        <v>44225.943749999999</v>
      </c>
      <c r="C647" t="s">
        <v>832</v>
      </c>
    </row>
    <row r="648" spans="1:3" x14ac:dyDescent="0.2">
      <c r="A648" t="s">
        <v>833</v>
      </c>
      <c r="B648" s="1">
        <v>44225.943749999999</v>
      </c>
      <c r="C648" t="s">
        <v>834</v>
      </c>
    </row>
    <row r="649" spans="1:3" x14ac:dyDescent="0.2">
      <c r="A649">
        <v>834020</v>
      </c>
      <c r="B649" s="1">
        <v>44225.944039351853</v>
      </c>
      <c r="C649" t="s">
        <v>835</v>
      </c>
    </row>
    <row r="650" spans="1:3" x14ac:dyDescent="0.2">
      <c r="A650" t="s">
        <v>807</v>
      </c>
      <c r="B650" s="1">
        <v>44225.944039351853</v>
      </c>
      <c r="C650" t="s">
        <v>836</v>
      </c>
    </row>
    <row r="651" spans="1:3" x14ac:dyDescent="0.2">
      <c r="A651" t="s">
        <v>837</v>
      </c>
      <c r="B651" s="1">
        <v>44225.944039351853</v>
      </c>
      <c r="C651" t="s">
        <v>838</v>
      </c>
    </row>
    <row r="652" spans="1:3" x14ac:dyDescent="0.2">
      <c r="A652" t="s">
        <v>47</v>
      </c>
      <c r="B652" s="1">
        <v>44225.944050925929</v>
      </c>
      <c r="C652" t="s">
        <v>839</v>
      </c>
    </row>
    <row r="653" spans="1:3" x14ac:dyDescent="0.2">
      <c r="A653" t="s">
        <v>320</v>
      </c>
      <c r="B653" s="1">
        <v>44225.944108796299</v>
      </c>
    </row>
    <row r="654" spans="1:3" x14ac:dyDescent="0.2">
      <c r="A654" t="s">
        <v>271</v>
      </c>
      <c r="B654" s="1">
        <v>44225.944120370368</v>
      </c>
    </row>
    <row r="655" spans="1:3" x14ac:dyDescent="0.2">
      <c r="A655" t="s">
        <v>840</v>
      </c>
      <c r="B655" s="1">
        <v>44225.944189814814</v>
      </c>
      <c r="C655" t="s">
        <v>841</v>
      </c>
    </row>
    <row r="656" spans="1:3" x14ac:dyDescent="0.2">
      <c r="A656" t="s">
        <v>47</v>
      </c>
      <c r="B656" s="1">
        <v>44225.944189814814</v>
      </c>
      <c r="C656" t="s">
        <v>842</v>
      </c>
    </row>
    <row r="657" spans="1:5" x14ac:dyDescent="0.2">
      <c r="A657" t="s">
        <v>177</v>
      </c>
      <c r="B657" s="1">
        <v>44225.944189814814</v>
      </c>
      <c r="C657" t="s">
        <v>843</v>
      </c>
    </row>
    <row r="658" spans="1:5" x14ac:dyDescent="0.2">
      <c r="A658" t="s">
        <v>844</v>
      </c>
      <c r="B658" s="1">
        <v>44225.94425925926</v>
      </c>
      <c r="C658" t="s">
        <v>845</v>
      </c>
    </row>
    <row r="659" spans="1:5" x14ac:dyDescent="0.2">
      <c r="A659" t="s">
        <v>846</v>
      </c>
      <c r="B659" s="1">
        <v>44225.944328703707</v>
      </c>
      <c r="C659" t="s">
        <v>847</v>
      </c>
    </row>
    <row r="660" spans="1:5" x14ac:dyDescent="0.2">
      <c r="A660" t="s">
        <v>177</v>
      </c>
      <c r="B660" s="1">
        <v>44225.944328703707</v>
      </c>
      <c r="C660" t="s">
        <v>46</v>
      </c>
    </row>
    <row r="661" spans="1:5" x14ac:dyDescent="0.2">
      <c r="A661" t="s">
        <v>848</v>
      </c>
      <c r="B661" s="1">
        <v>44225.944328703707</v>
      </c>
      <c r="D661" t="s">
        <v>504</v>
      </c>
      <c r="E661">
        <v>4</v>
      </c>
    </row>
    <row r="662" spans="1:5" x14ac:dyDescent="0.2">
      <c r="A662" t="s">
        <v>615</v>
      </c>
      <c r="B662" s="1">
        <v>44225.944328703707</v>
      </c>
      <c r="C662" t="s">
        <v>849</v>
      </c>
    </row>
    <row r="663" spans="1:5" x14ac:dyDescent="0.2">
      <c r="A663" t="s">
        <v>807</v>
      </c>
      <c r="B663" s="1">
        <v>44225.944398148145</v>
      </c>
      <c r="C663" t="s">
        <v>850</v>
      </c>
    </row>
    <row r="664" spans="1:5" x14ac:dyDescent="0.2">
      <c r="A664" t="s">
        <v>851</v>
      </c>
      <c r="B664" s="1">
        <v>44225.944467592592</v>
      </c>
      <c r="C664" t="s">
        <v>852</v>
      </c>
    </row>
    <row r="665" spans="1:5" x14ac:dyDescent="0.2">
      <c r="A665" t="s">
        <v>745</v>
      </c>
      <c r="B665" s="1">
        <v>44225.944467592592</v>
      </c>
      <c r="C665">
        <v>2333333333</v>
      </c>
    </row>
    <row r="666" spans="1:5" x14ac:dyDescent="0.2">
      <c r="A666" t="s">
        <v>846</v>
      </c>
      <c r="B666" s="1">
        <v>44225.944537037038</v>
      </c>
      <c r="C666" t="s">
        <v>847</v>
      </c>
    </row>
    <row r="667" spans="1:5" x14ac:dyDescent="0.2">
      <c r="A667" t="s">
        <v>853</v>
      </c>
      <c r="B667" s="1">
        <v>44225.944537037038</v>
      </c>
      <c r="C667" t="s">
        <v>854</v>
      </c>
    </row>
    <row r="668" spans="1:5" x14ac:dyDescent="0.2">
      <c r="A668" t="s">
        <v>855</v>
      </c>
      <c r="B668" s="1">
        <v>44225.944537037038</v>
      </c>
      <c r="C668" t="s">
        <v>856</v>
      </c>
    </row>
    <row r="669" spans="1:5" x14ac:dyDescent="0.2">
      <c r="A669" t="s">
        <v>306</v>
      </c>
      <c r="B669" s="1">
        <v>44225.944606481484</v>
      </c>
      <c r="C669" t="s">
        <v>857</v>
      </c>
    </row>
    <row r="670" spans="1:5" x14ac:dyDescent="0.2">
      <c r="A670" t="s">
        <v>261</v>
      </c>
      <c r="B670" s="1">
        <v>44225.944675925923</v>
      </c>
      <c r="C670" t="s">
        <v>858</v>
      </c>
    </row>
    <row r="671" spans="1:5" x14ac:dyDescent="0.2">
      <c r="A671" t="s">
        <v>177</v>
      </c>
      <c r="B671" s="1">
        <v>44225.944675925923</v>
      </c>
      <c r="C671" t="s">
        <v>859</v>
      </c>
    </row>
    <row r="672" spans="1:5" x14ac:dyDescent="0.2">
      <c r="A672" t="s">
        <v>860</v>
      </c>
      <c r="B672" s="1">
        <v>44225.944675925923</v>
      </c>
      <c r="C672" t="s">
        <v>861</v>
      </c>
    </row>
    <row r="673" spans="1:3" x14ac:dyDescent="0.2">
      <c r="A673" t="s">
        <v>466</v>
      </c>
      <c r="B673" s="1">
        <v>44225.944756944446</v>
      </c>
      <c r="C673" t="s">
        <v>862</v>
      </c>
    </row>
    <row r="674" spans="1:3" x14ac:dyDescent="0.2">
      <c r="A674" t="s">
        <v>749</v>
      </c>
      <c r="B674" s="1">
        <v>44225.944826388892</v>
      </c>
      <c r="C674" t="s">
        <v>863</v>
      </c>
    </row>
    <row r="675" spans="1:3" x14ac:dyDescent="0.2">
      <c r="A675" t="s">
        <v>864</v>
      </c>
      <c r="B675" s="1">
        <v>44225.944895833331</v>
      </c>
      <c r="C675" t="s">
        <v>865</v>
      </c>
    </row>
    <row r="676" spans="1:3" x14ac:dyDescent="0.2">
      <c r="A676" t="s">
        <v>866</v>
      </c>
      <c r="B676" s="1">
        <v>44225.944895833331</v>
      </c>
      <c r="C676" t="s">
        <v>56</v>
      </c>
    </row>
    <row r="677" spans="1:3" x14ac:dyDescent="0.2">
      <c r="A677" t="s">
        <v>837</v>
      </c>
      <c r="B677" s="1">
        <v>44225.944953703707</v>
      </c>
      <c r="C677" t="s">
        <v>867</v>
      </c>
    </row>
    <row r="678" spans="1:3" x14ac:dyDescent="0.2">
      <c r="A678" t="s">
        <v>829</v>
      </c>
      <c r="B678" s="1">
        <v>44225.944953703707</v>
      </c>
      <c r="C678" t="s">
        <v>868</v>
      </c>
    </row>
    <row r="679" spans="1:3" x14ac:dyDescent="0.2">
      <c r="A679" t="s">
        <v>537</v>
      </c>
      <c r="B679" s="1">
        <v>44225.945023148146</v>
      </c>
      <c r="C679" t="s">
        <v>869</v>
      </c>
    </row>
    <row r="680" spans="1:3" x14ac:dyDescent="0.2">
      <c r="A680">
        <v>834020</v>
      </c>
      <c r="B680" s="1">
        <v>44225.945092592592</v>
      </c>
      <c r="C680" t="s">
        <v>870</v>
      </c>
    </row>
    <row r="681" spans="1:3" x14ac:dyDescent="0.2">
      <c r="A681" t="s">
        <v>12</v>
      </c>
      <c r="B681" s="1">
        <v>44225.945104166669</v>
      </c>
      <c r="C681" t="s">
        <v>871</v>
      </c>
    </row>
    <row r="682" spans="1:3" x14ac:dyDescent="0.2">
      <c r="A682" t="s">
        <v>872</v>
      </c>
      <c r="B682" s="1">
        <v>44225.945162037038</v>
      </c>
      <c r="C682" t="s">
        <v>873</v>
      </c>
    </row>
    <row r="683" spans="1:3" x14ac:dyDescent="0.2">
      <c r="A683" t="s">
        <v>874</v>
      </c>
      <c r="B683" s="1">
        <v>44225.945162037038</v>
      </c>
      <c r="C683" t="s">
        <v>875</v>
      </c>
    </row>
    <row r="684" spans="1:3" x14ac:dyDescent="0.2">
      <c r="A684" t="s">
        <v>876</v>
      </c>
      <c r="B684" s="1">
        <v>44225.945231481484</v>
      </c>
      <c r="C684" t="s">
        <v>877</v>
      </c>
    </row>
    <row r="685" spans="1:3" x14ac:dyDescent="0.2">
      <c r="A685" t="s">
        <v>47</v>
      </c>
      <c r="B685" s="1">
        <v>44225.945231481484</v>
      </c>
      <c r="C685" t="s">
        <v>877</v>
      </c>
    </row>
    <row r="686" spans="1:3" x14ac:dyDescent="0.2">
      <c r="A686" t="s">
        <v>383</v>
      </c>
      <c r="B686" s="1">
        <v>44225.945231481484</v>
      </c>
      <c r="C686" t="s">
        <v>878</v>
      </c>
    </row>
    <row r="687" spans="1:3" x14ac:dyDescent="0.2">
      <c r="A687" t="s">
        <v>829</v>
      </c>
      <c r="B687" s="1">
        <v>44225.945300925923</v>
      </c>
      <c r="C687" t="s">
        <v>879</v>
      </c>
    </row>
    <row r="688" spans="1:3" x14ac:dyDescent="0.2">
      <c r="A688" t="s">
        <v>47</v>
      </c>
      <c r="B688" s="1">
        <v>44225.9453125</v>
      </c>
      <c r="C688" t="s">
        <v>880</v>
      </c>
    </row>
    <row r="689" spans="1:5" x14ac:dyDescent="0.2">
      <c r="A689" t="s">
        <v>881</v>
      </c>
      <c r="B689" s="1">
        <v>44225.9453125</v>
      </c>
      <c r="D689" t="s">
        <v>828</v>
      </c>
      <c r="E689">
        <v>10</v>
      </c>
    </row>
    <row r="690" spans="1:5" x14ac:dyDescent="0.2">
      <c r="A690" t="s">
        <v>837</v>
      </c>
      <c r="B690" s="1">
        <v>44225.945370370369</v>
      </c>
      <c r="C690" t="s">
        <v>256</v>
      </c>
    </row>
    <row r="691" spans="1:5" x14ac:dyDescent="0.2">
      <c r="A691" t="s">
        <v>343</v>
      </c>
      <c r="B691" s="1">
        <v>44225.945370370369</v>
      </c>
      <c r="C691" t="s">
        <v>882</v>
      </c>
    </row>
    <row r="692" spans="1:5" x14ac:dyDescent="0.2">
      <c r="A692" t="s">
        <v>620</v>
      </c>
      <c r="B692" s="1">
        <v>44225.945370370369</v>
      </c>
      <c r="C692" t="s">
        <v>883</v>
      </c>
    </row>
    <row r="693" spans="1:5" x14ac:dyDescent="0.2">
      <c r="A693" t="s">
        <v>866</v>
      </c>
      <c r="B693" s="1">
        <v>44225.945439814815</v>
      </c>
      <c r="C693" t="s">
        <v>56</v>
      </c>
    </row>
    <row r="694" spans="1:5" x14ac:dyDescent="0.2">
      <c r="A694" t="s">
        <v>701</v>
      </c>
      <c r="B694" s="1">
        <v>44225.945439814815</v>
      </c>
      <c r="C694">
        <v>6666666666666</v>
      </c>
    </row>
    <row r="695" spans="1:5" x14ac:dyDescent="0.2">
      <c r="A695" t="s">
        <v>884</v>
      </c>
      <c r="B695" s="1">
        <v>44225.945509259262</v>
      </c>
      <c r="C695" t="s">
        <v>276</v>
      </c>
    </row>
    <row r="696" spans="1:5" x14ac:dyDescent="0.2">
      <c r="A696" t="s">
        <v>383</v>
      </c>
      <c r="B696" s="1">
        <v>44225.945509259262</v>
      </c>
      <c r="C696" t="s">
        <v>885</v>
      </c>
    </row>
    <row r="697" spans="1:5" x14ac:dyDescent="0.2">
      <c r="A697" t="s">
        <v>886</v>
      </c>
      <c r="B697" s="1">
        <v>44225.945509259262</v>
      </c>
      <c r="C697" t="s">
        <v>887</v>
      </c>
    </row>
    <row r="698" spans="1:5" x14ac:dyDescent="0.2">
      <c r="A698" t="s">
        <v>379</v>
      </c>
      <c r="B698" s="1">
        <v>44225.945567129631</v>
      </c>
      <c r="C698" t="s">
        <v>888</v>
      </c>
    </row>
    <row r="699" spans="1:5" x14ac:dyDescent="0.2">
      <c r="A699" t="s">
        <v>666</v>
      </c>
      <c r="B699" s="1">
        <v>44225.945706018516</v>
      </c>
      <c r="C699" t="s">
        <v>276</v>
      </c>
    </row>
    <row r="700" spans="1:5" x14ac:dyDescent="0.2">
      <c r="A700" t="s">
        <v>754</v>
      </c>
      <c r="B700" s="1">
        <v>44225.945706018516</v>
      </c>
      <c r="C700" t="s">
        <v>889</v>
      </c>
    </row>
    <row r="701" spans="1:5" x14ac:dyDescent="0.2">
      <c r="A701" t="s">
        <v>890</v>
      </c>
      <c r="B701" s="1">
        <v>44225.945706018516</v>
      </c>
      <c r="C701" t="s">
        <v>891</v>
      </c>
    </row>
    <row r="702" spans="1:5" x14ac:dyDescent="0.2">
      <c r="A702" t="s">
        <v>892</v>
      </c>
      <c r="B702" s="1">
        <v>44225.945763888885</v>
      </c>
      <c r="C702" t="s">
        <v>893</v>
      </c>
    </row>
    <row r="703" spans="1:5" x14ac:dyDescent="0.2">
      <c r="A703" t="s">
        <v>894</v>
      </c>
      <c r="B703" s="1">
        <v>44225.945775462962</v>
      </c>
      <c r="D703" t="s">
        <v>828</v>
      </c>
      <c r="E703">
        <v>1</v>
      </c>
    </row>
    <row r="704" spans="1:5" x14ac:dyDescent="0.2">
      <c r="A704" t="s">
        <v>466</v>
      </c>
      <c r="B704" s="1">
        <v>44225.945844907408</v>
      </c>
      <c r="C704" t="s">
        <v>896</v>
      </c>
    </row>
    <row r="705" spans="1:5" x14ac:dyDescent="0.2">
      <c r="A705" t="s">
        <v>894</v>
      </c>
      <c r="B705" s="1">
        <v>44225.945914351854</v>
      </c>
      <c r="D705" t="s">
        <v>828</v>
      </c>
      <c r="E705">
        <v>1</v>
      </c>
    </row>
    <row r="706" spans="1:5" x14ac:dyDescent="0.2">
      <c r="A706" t="s">
        <v>670</v>
      </c>
      <c r="B706" s="1">
        <v>44225.945914351854</v>
      </c>
      <c r="C706" t="s">
        <v>57</v>
      </c>
    </row>
    <row r="707" spans="1:5" x14ac:dyDescent="0.2">
      <c r="A707" t="s">
        <v>894</v>
      </c>
      <c r="B707" s="1">
        <v>44225.945983796293</v>
      </c>
      <c r="D707" t="s">
        <v>828</v>
      </c>
      <c r="E707">
        <v>1</v>
      </c>
    </row>
    <row r="708" spans="1:5" x14ac:dyDescent="0.2">
      <c r="A708" t="s">
        <v>121</v>
      </c>
      <c r="B708" s="1">
        <v>44225.945983796293</v>
      </c>
      <c r="C708" t="s">
        <v>256</v>
      </c>
    </row>
    <row r="709" spans="1:5" x14ac:dyDescent="0.2">
      <c r="A709" t="s">
        <v>746</v>
      </c>
      <c r="B709" s="1">
        <v>44225.945983796293</v>
      </c>
      <c r="C709" t="s">
        <v>897</v>
      </c>
    </row>
    <row r="710" spans="1:5" x14ac:dyDescent="0.2">
      <c r="A710" t="s">
        <v>898</v>
      </c>
      <c r="B710" s="1">
        <v>44225.946168981478</v>
      </c>
      <c r="C710">
        <v>6666666</v>
      </c>
    </row>
    <row r="711" spans="1:5" x14ac:dyDescent="0.2">
      <c r="A711" t="s">
        <v>895</v>
      </c>
      <c r="B711" s="1">
        <v>44225.946168981478</v>
      </c>
      <c r="C711" t="s">
        <v>899</v>
      </c>
    </row>
    <row r="712" spans="1:5" x14ac:dyDescent="0.2">
      <c r="A712" t="s">
        <v>898</v>
      </c>
      <c r="B712" s="1">
        <v>44225.946180555555</v>
      </c>
      <c r="C712">
        <v>6666666</v>
      </c>
    </row>
    <row r="713" spans="1:5" x14ac:dyDescent="0.2">
      <c r="A713" t="s">
        <v>898</v>
      </c>
      <c r="B713" s="1">
        <v>44225.946180555555</v>
      </c>
      <c r="C713">
        <v>6666666</v>
      </c>
    </row>
    <row r="714" spans="1:5" x14ac:dyDescent="0.2">
      <c r="A714" t="s">
        <v>66</v>
      </c>
      <c r="B714" s="1">
        <v>44225.946180555555</v>
      </c>
      <c r="C714" t="s">
        <v>900</v>
      </c>
    </row>
    <row r="715" spans="1:5" x14ac:dyDescent="0.2">
      <c r="A715" t="s">
        <v>901</v>
      </c>
      <c r="B715" s="1">
        <v>44225.946250000001</v>
      </c>
      <c r="C715" t="s">
        <v>902</v>
      </c>
    </row>
    <row r="716" spans="1:5" x14ac:dyDescent="0.2">
      <c r="A716" t="s">
        <v>12</v>
      </c>
      <c r="B716" s="1">
        <v>44225.946250000001</v>
      </c>
      <c r="C716" t="s">
        <v>57</v>
      </c>
    </row>
    <row r="717" spans="1:5" x14ac:dyDescent="0.2">
      <c r="A717" t="s">
        <v>177</v>
      </c>
      <c r="B717" s="1">
        <v>44225.94630787037</v>
      </c>
      <c r="C717" t="s">
        <v>903</v>
      </c>
    </row>
    <row r="718" spans="1:5" x14ac:dyDescent="0.2">
      <c r="A718" t="s">
        <v>295</v>
      </c>
      <c r="B718" s="1">
        <v>44225.946435185186</v>
      </c>
      <c r="C718" t="s">
        <v>904</v>
      </c>
    </row>
    <row r="719" spans="1:5" x14ac:dyDescent="0.2">
      <c r="A719" t="s">
        <v>103</v>
      </c>
      <c r="B719" s="1">
        <v>44225.946446759262</v>
      </c>
      <c r="C719" t="s">
        <v>905</v>
      </c>
    </row>
    <row r="720" spans="1:5" x14ac:dyDescent="0.2">
      <c r="A720" t="s">
        <v>906</v>
      </c>
      <c r="B720" s="1">
        <v>44225.946446759262</v>
      </c>
      <c r="C720" t="s">
        <v>907</v>
      </c>
    </row>
    <row r="721" spans="1:3" x14ac:dyDescent="0.2">
      <c r="A721" t="s">
        <v>694</v>
      </c>
      <c r="B721" s="1">
        <v>44225.946446759262</v>
      </c>
    </row>
    <row r="722" spans="1:3" x14ac:dyDescent="0.2">
      <c r="A722" t="s">
        <v>802</v>
      </c>
      <c r="B722" s="1">
        <v>44225.946446759262</v>
      </c>
      <c r="C722" t="s">
        <v>803</v>
      </c>
    </row>
    <row r="723" spans="1:3" x14ac:dyDescent="0.2">
      <c r="A723" t="s">
        <v>908</v>
      </c>
      <c r="B723" s="1">
        <v>44225.946446759262</v>
      </c>
      <c r="C723" t="s">
        <v>909</v>
      </c>
    </row>
    <row r="724" spans="1:3" x14ac:dyDescent="0.2">
      <c r="A724" t="s">
        <v>910</v>
      </c>
      <c r="B724" s="1">
        <v>44225.946504629632</v>
      </c>
      <c r="C724" t="s">
        <v>911</v>
      </c>
    </row>
    <row r="725" spans="1:3" x14ac:dyDescent="0.2">
      <c r="A725" t="s">
        <v>837</v>
      </c>
      <c r="B725" s="1">
        <v>44225.946504629632</v>
      </c>
      <c r="C725" t="s">
        <v>912</v>
      </c>
    </row>
    <row r="726" spans="1:3" x14ac:dyDescent="0.2">
      <c r="A726" t="s">
        <v>762</v>
      </c>
      <c r="B726" s="1">
        <v>44225.946574074071</v>
      </c>
      <c r="C726" t="s">
        <v>914</v>
      </c>
    </row>
    <row r="727" spans="1:3" x14ac:dyDescent="0.2">
      <c r="A727" t="s">
        <v>110</v>
      </c>
      <c r="B727" s="1">
        <v>44225.946956018517</v>
      </c>
      <c r="C727" t="s">
        <v>915</v>
      </c>
    </row>
    <row r="728" spans="1:3" x14ac:dyDescent="0.2">
      <c r="A728" t="s">
        <v>916</v>
      </c>
      <c r="B728" s="1">
        <v>44225.946956018517</v>
      </c>
      <c r="C728" t="s">
        <v>917</v>
      </c>
    </row>
    <row r="729" spans="1:3" x14ac:dyDescent="0.2">
      <c r="A729" t="s">
        <v>110</v>
      </c>
      <c r="B729" s="1">
        <v>44225.947233796294</v>
      </c>
      <c r="C729" t="s">
        <v>915</v>
      </c>
    </row>
    <row r="730" spans="1:3" x14ac:dyDescent="0.2">
      <c r="A730" t="s">
        <v>301</v>
      </c>
      <c r="B730" s="1">
        <v>44225.947233796294</v>
      </c>
    </row>
    <row r="731" spans="1:3" x14ac:dyDescent="0.2">
      <c r="A731" t="s">
        <v>918</v>
      </c>
      <c r="B731" s="1">
        <v>44225.947233796294</v>
      </c>
      <c r="C731" t="s">
        <v>919</v>
      </c>
    </row>
    <row r="732" spans="1:3" x14ac:dyDescent="0.2">
      <c r="A732" t="s">
        <v>47</v>
      </c>
      <c r="B732" s="1">
        <v>44225.947291666664</v>
      </c>
      <c r="C732" t="s">
        <v>920</v>
      </c>
    </row>
    <row r="733" spans="1:3" x14ac:dyDescent="0.2">
      <c r="A733" t="s">
        <v>110</v>
      </c>
      <c r="B733" s="1">
        <v>44225.947291666664</v>
      </c>
      <c r="C733" t="s">
        <v>915</v>
      </c>
    </row>
    <row r="734" spans="1:3" x14ac:dyDescent="0.2">
      <c r="A734" t="s">
        <v>306</v>
      </c>
      <c r="B734" s="1">
        <v>44225.94734953704</v>
      </c>
    </row>
    <row r="735" spans="1:3" x14ac:dyDescent="0.2">
      <c r="A735" t="s">
        <v>829</v>
      </c>
      <c r="B735" s="1">
        <v>44225.94734953704</v>
      </c>
      <c r="C735" t="s">
        <v>921</v>
      </c>
    </row>
    <row r="736" spans="1:3" x14ac:dyDescent="0.2">
      <c r="A736" t="s">
        <v>268</v>
      </c>
      <c r="B736" s="1">
        <v>44225.947488425925</v>
      </c>
      <c r="C736" t="s">
        <v>922</v>
      </c>
    </row>
    <row r="737" spans="1:5" x14ac:dyDescent="0.2">
      <c r="A737" t="s">
        <v>379</v>
      </c>
      <c r="B737" s="1">
        <v>44225.947488425925</v>
      </c>
      <c r="C737" t="s">
        <v>888</v>
      </c>
    </row>
    <row r="738" spans="1:5" x14ac:dyDescent="0.2">
      <c r="A738" t="s">
        <v>923</v>
      </c>
      <c r="B738" s="1">
        <v>44225.947546296295</v>
      </c>
      <c r="C738">
        <v>666</v>
      </c>
    </row>
    <row r="739" spans="1:5" x14ac:dyDescent="0.2">
      <c r="A739" t="s">
        <v>924</v>
      </c>
      <c r="B739" s="1">
        <v>44225.947615740741</v>
      </c>
      <c r="C739" t="s">
        <v>925</v>
      </c>
    </row>
    <row r="740" spans="1:5" x14ac:dyDescent="0.2">
      <c r="A740" t="s">
        <v>926</v>
      </c>
      <c r="B740" s="1">
        <v>44225.947615740741</v>
      </c>
      <c r="C740" t="s">
        <v>927</v>
      </c>
    </row>
    <row r="741" spans="1:5" x14ac:dyDescent="0.2">
      <c r="A741" t="s">
        <v>928</v>
      </c>
      <c r="B741" s="1">
        <v>44225.947685185187</v>
      </c>
      <c r="C741" t="s">
        <v>929</v>
      </c>
    </row>
    <row r="742" spans="1:5" x14ac:dyDescent="0.2">
      <c r="A742" t="s">
        <v>672</v>
      </c>
      <c r="B742" s="1">
        <v>44225.947766203702</v>
      </c>
      <c r="C742" t="s">
        <v>930</v>
      </c>
    </row>
    <row r="743" spans="1:5" x14ac:dyDescent="0.2">
      <c r="A743" t="s">
        <v>383</v>
      </c>
      <c r="B743" s="1">
        <v>44225.947766203702</v>
      </c>
      <c r="C743" t="s">
        <v>931</v>
      </c>
    </row>
    <row r="744" spans="1:5" x14ac:dyDescent="0.2">
      <c r="A744" t="s">
        <v>177</v>
      </c>
      <c r="B744" s="1">
        <v>44225.947835648149</v>
      </c>
      <c r="C744" t="s">
        <v>932</v>
      </c>
    </row>
    <row r="745" spans="1:5" x14ac:dyDescent="0.2">
      <c r="A745">
        <v>834020</v>
      </c>
      <c r="B745" s="1">
        <v>44225.947928240741</v>
      </c>
      <c r="C745" t="s">
        <v>933</v>
      </c>
    </row>
    <row r="746" spans="1:5" x14ac:dyDescent="0.2">
      <c r="A746" t="s">
        <v>47</v>
      </c>
      <c r="B746" s="1">
        <v>44225.947928240741</v>
      </c>
      <c r="C746">
        <v>1000</v>
      </c>
    </row>
    <row r="747" spans="1:5" x14ac:dyDescent="0.2">
      <c r="A747">
        <v>834020</v>
      </c>
      <c r="B747" s="1">
        <v>44225.948067129626</v>
      </c>
      <c r="C747" t="s">
        <v>934</v>
      </c>
    </row>
    <row r="748" spans="1:5" x14ac:dyDescent="0.2">
      <c r="A748" t="s">
        <v>672</v>
      </c>
      <c r="B748" s="1">
        <v>44225.948067129626</v>
      </c>
      <c r="C748" t="s">
        <v>935</v>
      </c>
    </row>
    <row r="749" spans="1:5" x14ac:dyDescent="0.2">
      <c r="A749" t="s">
        <v>936</v>
      </c>
      <c r="B749" s="1">
        <v>44225.948067129626</v>
      </c>
      <c r="C749" t="s">
        <v>937</v>
      </c>
    </row>
    <row r="750" spans="1:5" x14ac:dyDescent="0.2">
      <c r="A750" t="s">
        <v>908</v>
      </c>
      <c r="B750" s="1">
        <v>44225.948067129626</v>
      </c>
      <c r="C750" t="s">
        <v>938</v>
      </c>
    </row>
    <row r="751" spans="1:5" x14ac:dyDescent="0.2">
      <c r="A751" t="s">
        <v>939</v>
      </c>
      <c r="B751" s="1">
        <v>44225.948067129626</v>
      </c>
      <c r="D751" t="s">
        <v>504</v>
      </c>
      <c r="E751">
        <v>1</v>
      </c>
    </row>
    <row r="752" spans="1:5" x14ac:dyDescent="0.2">
      <c r="A752" t="s">
        <v>268</v>
      </c>
      <c r="B752" s="1">
        <v>44225.948287037034</v>
      </c>
    </row>
    <row r="753" spans="1:3" x14ac:dyDescent="0.2">
      <c r="A753" t="s">
        <v>533</v>
      </c>
      <c r="B753" s="1">
        <v>44225.948437500003</v>
      </c>
      <c r="C753" t="s">
        <v>940</v>
      </c>
    </row>
    <row r="754" spans="1:3" x14ac:dyDescent="0.2">
      <c r="A754" t="s">
        <v>615</v>
      </c>
      <c r="B754" s="1">
        <v>44225.948437500003</v>
      </c>
      <c r="C754" t="s">
        <v>941</v>
      </c>
    </row>
    <row r="755" spans="1:3" x14ac:dyDescent="0.2">
      <c r="A755" t="s">
        <v>177</v>
      </c>
      <c r="B755" s="1">
        <v>44225.948437500003</v>
      </c>
      <c r="C755" t="s">
        <v>942</v>
      </c>
    </row>
    <row r="756" spans="1:3" x14ac:dyDescent="0.2">
      <c r="A756" t="s">
        <v>110</v>
      </c>
      <c r="B756" s="1">
        <v>44225.948506944442</v>
      </c>
      <c r="C756" t="s">
        <v>943</v>
      </c>
    </row>
    <row r="757" spans="1:3" x14ac:dyDescent="0.2">
      <c r="A757" t="s">
        <v>944</v>
      </c>
      <c r="B757" s="1">
        <v>44225.948692129627</v>
      </c>
      <c r="C757" t="s">
        <v>945</v>
      </c>
    </row>
    <row r="758" spans="1:3" x14ac:dyDescent="0.2">
      <c r="A758" t="s">
        <v>66</v>
      </c>
      <c r="B758" s="1">
        <v>44225.948692129627</v>
      </c>
      <c r="C758" t="s">
        <v>946</v>
      </c>
    </row>
    <row r="759" spans="1:3" x14ac:dyDescent="0.2">
      <c r="A759" t="s">
        <v>47</v>
      </c>
      <c r="B759" s="1">
        <v>44225.948692129627</v>
      </c>
      <c r="C759" t="s">
        <v>947</v>
      </c>
    </row>
    <row r="760" spans="1:3" x14ac:dyDescent="0.2">
      <c r="A760" t="s">
        <v>672</v>
      </c>
      <c r="B760" s="1">
        <v>44225.948692129627</v>
      </c>
      <c r="C760" t="s">
        <v>50</v>
      </c>
    </row>
    <row r="761" spans="1:3" x14ac:dyDescent="0.2">
      <c r="A761" t="s">
        <v>892</v>
      </c>
      <c r="B761" s="1">
        <v>44225.948796296296</v>
      </c>
      <c r="C761" t="s">
        <v>948</v>
      </c>
    </row>
    <row r="762" spans="1:3" x14ac:dyDescent="0.2">
      <c r="A762" t="s">
        <v>261</v>
      </c>
      <c r="B762" s="1">
        <v>44225.948807870373</v>
      </c>
      <c r="C762" t="s">
        <v>949</v>
      </c>
    </row>
    <row r="763" spans="1:3" x14ac:dyDescent="0.2">
      <c r="A763" t="s">
        <v>533</v>
      </c>
      <c r="B763" s="1">
        <v>44225.948807870373</v>
      </c>
      <c r="C763" t="s">
        <v>950</v>
      </c>
    </row>
    <row r="764" spans="1:3" x14ac:dyDescent="0.2">
      <c r="A764" t="s">
        <v>47</v>
      </c>
      <c r="B764" s="1">
        <v>44225.949120370373</v>
      </c>
      <c r="C764" t="s">
        <v>951</v>
      </c>
    </row>
    <row r="765" spans="1:3" x14ac:dyDescent="0.2">
      <c r="A765" t="s">
        <v>716</v>
      </c>
      <c r="B765" s="1">
        <v>44225.949120370373</v>
      </c>
      <c r="C765" t="s">
        <v>115</v>
      </c>
    </row>
    <row r="766" spans="1:3" x14ac:dyDescent="0.2">
      <c r="A766" t="s">
        <v>952</v>
      </c>
      <c r="B766" s="1">
        <v>44225.949305555558</v>
      </c>
      <c r="C766" t="s">
        <v>953</v>
      </c>
    </row>
    <row r="767" spans="1:3" x14ac:dyDescent="0.2">
      <c r="A767" t="s">
        <v>144</v>
      </c>
      <c r="B767" s="1">
        <v>44225.949305555558</v>
      </c>
      <c r="C767" t="s">
        <v>954</v>
      </c>
    </row>
    <row r="768" spans="1:3" x14ac:dyDescent="0.2">
      <c r="A768" t="s">
        <v>955</v>
      </c>
      <c r="B768" s="1">
        <v>44225.949305555558</v>
      </c>
      <c r="C768" t="s">
        <v>956</v>
      </c>
    </row>
    <row r="769" spans="1:3" x14ac:dyDescent="0.2">
      <c r="A769" t="s">
        <v>506</v>
      </c>
      <c r="B769" s="1">
        <v>44225.94939814815</v>
      </c>
      <c r="C769">
        <v>23333</v>
      </c>
    </row>
    <row r="770" spans="1:3" x14ac:dyDescent="0.2">
      <c r="A770" t="s">
        <v>957</v>
      </c>
      <c r="B770" s="1">
        <v>44225.94939814815</v>
      </c>
      <c r="C770" t="s">
        <v>958</v>
      </c>
    </row>
    <row r="771" spans="1:3" x14ac:dyDescent="0.2">
      <c r="A771" t="s">
        <v>928</v>
      </c>
      <c r="B771" s="1">
        <v>44225.949479166666</v>
      </c>
      <c r="C771" t="s">
        <v>959</v>
      </c>
    </row>
    <row r="772" spans="1:3" x14ac:dyDescent="0.2">
      <c r="A772" t="s">
        <v>960</v>
      </c>
      <c r="B772" s="1">
        <v>44225.949479166666</v>
      </c>
      <c r="C772" t="s">
        <v>961</v>
      </c>
    </row>
    <row r="773" spans="1:3" x14ac:dyDescent="0.2">
      <c r="A773" t="s">
        <v>121</v>
      </c>
      <c r="B773" s="1">
        <v>44225.949571759258</v>
      </c>
      <c r="C773" t="s">
        <v>962</v>
      </c>
    </row>
    <row r="774" spans="1:3" x14ac:dyDescent="0.2">
      <c r="A774" t="s">
        <v>963</v>
      </c>
      <c r="B774" s="1">
        <v>44225.949571759258</v>
      </c>
      <c r="C774" t="s">
        <v>964</v>
      </c>
    </row>
    <row r="775" spans="1:3" x14ac:dyDescent="0.2">
      <c r="A775" t="s">
        <v>533</v>
      </c>
      <c r="B775" s="1">
        <v>44225.949571759258</v>
      </c>
      <c r="C775" t="s">
        <v>965</v>
      </c>
    </row>
    <row r="776" spans="1:3" x14ac:dyDescent="0.2">
      <c r="A776" t="s">
        <v>966</v>
      </c>
      <c r="B776" s="1">
        <v>44225.949872685182</v>
      </c>
      <c r="C776" t="s">
        <v>967</v>
      </c>
    </row>
    <row r="777" spans="1:3" x14ac:dyDescent="0.2">
      <c r="A777" t="s">
        <v>533</v>
      </c>
      <c r="B777" s="1">
        <v>44225.949884259258</v>
      </c>
      <c r="C777" t="s">
        <v>968</v>
      </c>
    </row>
    <row r="778" spans="1:3" x14ac:dyDescent="0.2">
      <c r="A778" t="s">
        <v>371</v>
      </c>
      <c r="B778" s="1">
        <v>44225.949976851851</v>
      </c>
      <c r="C778">
        <v>666666</v>
      </c>
    </row>
    <row r="779" spans="1:3" x14ac:dyDescent="0.2">
      <c r="A779" t="s">
        <v>177</v>
      </c>
      <c r="B779" s="1">
        <v>44225.949976851851</v>
      </c>
      <c r="C779">
        <v>666</v>
      </c>
    </row>
    <row r="780" spans="1:3" x14ac:dyDescent="0.2">
      <c r="A780" t="s">
        <v>969</v>
      </c>
      <c r="B780" s="1">
        <v>44225.949976851851</v>
      </c>
      <c r="C780">
        <v>666</v>
      </c>
    </row>
    <row r="781" spans="1:3" x14ac:dyDescent="0.2">
      <c r="A781" t="e">
        <f>--清、</f>
        <v>#NAME?</v>
      </c>
      <c r="B781" s="1">
        <v>44225.950069444443</v>
      </c>
      <c r="C781">
        <v>66666666</v>
      </c>
    </row>
    <row r="782" spans="1:3" x14ac:dyDescent="0.2">
      <c r="A782" t="s">
        <v>282</v>
      </c>
      <c r="B782" s="1">
        <v>44225.950069444443</v>
      </c>
      <c r="C782" t="s">
        <v>970</v>
      </c>
    </row>
    <row r="783" spans="1:3" x14ac:dyDescent="0.2">
      <c r="A783" t="s">
        <v>971</v>
      </c>
      <c r="B783" s="1">
        <v>44225.950185185182</v>
      </c>
      <c r="C783" t="s">
        <v>972</v>
      </c>
    </row>
    <row r="784" spans="1:3" x14ac:dyDescent="0.2">
      <c r="A784" t="s">
        <v>973</v>
      </c>
      <c r="B784" s="1">
        <v>44225.950358796297</v>
      </c>
    </row>
    <row r="785" spans="1:5" x14ac:dyDescent="0.2">
      <c r="A785" t="s">
        <v>47</v>
      </c>
      <c r="B785" s="1">
        <v>44225.951238425929</v>
      </c>
      <c r="C785" t="s">
        <v>974</v>
      </c>
    </row>
    <row r="786" spans="1:5" x14ac:dyDescent="0.2">
      <c r="A786" t="s">
        <v>975</v>
      </c>
      <c r="B786" s="1">
        <v>44225.951249999998</v>
      </c>
      <c r="C786" t="s">
        <v>976</v>
      </c>
    </row>
    <row r="787" spans="1:5" x14ac:dyDescent="0.2">
      <c r="A787" t="s">
        <v>807</v>
      </c>
      <c r="B787" s="1">
        <v>44225.951354166667</v>
      </c>
      <c r="C787" t="s">
        <v>977</v>
      </c>
    </row>
    <row r="788" spans="1:5" x14ac:dyDescent="0.2">
      <c r="A788" t="s">
        <v>978</v>
      </c>
      <c r="B788" s="1">
        <v>44225.951354166667</v>
      </c>
      <c r="C788" t="s">
        <v>979</v>
      </c>
    </row>
    <row r="789" spans="1:5" x14ac:dyDescent="0.2">
      <c r="A789" t="s">
        <v>980</v>
      </c>
      <c r="B789" s="1">
        <v>44225.951458333337</v>
      </c>
      <c r="C789" t="s">
        <v>981</v>
      </c>
    </row>
    <row r="790" spans="1:5" x14ac:dyDescent="0.2">
      <c r="A790" t="s">
        <v>674</v>
      </c>
      <c r="B790" s="1">
        <v>44225.951458333337</v>
      </c>
      <c r="C790" t="s">
        <v>982</v>
      </c>
    </row>
    <row r="791" spans="1:5" x14ac:dyDescent="0.2">
      <c r="A791" t="s">
        <v>983</v>
      </c>
      <c r="B791" s="1">
        <v>44225.951655092591</v>
      </c>
      <c r="C791" t="s">
        <v>984</v>
      </c>
    </row>
    <row r="792" spans="1:5" x14ac:dyDescent="0.2">
      <c r="A792" t="s">
        <v>928</v>
      </c>
      <c r="B792" s="1">
        <v>44225.951655092591</v>
      </c>
      <c r="C792" t="s">
        <v>985</v>
      </c>
    </row>
    <row r="793" spans="1:5" x14ac:dyDescent="0.2">
      <c r="A793" t="s">
        <v>986</v>
      </c>
      <c r="B793" s="1">
        <v>44225.951655092591</v>
      </c>
      <c r="C793" t="s">
        <v>987</v>
      </c>
    </row>
    <row r="794" spans="1:5" x14ac:dyDescent="0.2">
      <c r="A794" t="s">
        <v>988</v>
      </c>
      <c r="B794" s="1">
        <v>44225.951655092591</v>
      </c>
      <c r="C794" t="s">
        <v>989</v>
      </c>
    </row>
    <row r="795" spans="1:5" x14ac:dyDescent="0.2">
      <c r="A795" t="s">
        <v>620</v>
      </c>
      <c r="B795" s="1">
        <v>44225.95175925926</v>
      </c>
      <c r="C795" t="s">
        <v>990</v>
      </c>
    </row>
    <row r="796" spans="1:5" x14ac:dyDescent="0.2">
      <c r="A796" t="s">
        <v>983</v>
      </c>
      <c r="B796" s="1">
        <v>44225.95175925926</v>
      </c>
      <c r="C796" t="s">
        <v>991</v>
      </c>
    </row>
    <row r="797" spans="1:5" x14ac:dyDescent="0.2">
      <c r="A797" t="s">
        <v>47</v>
      </c>
      <c r="B797" s="1">
        <v>44225.951967592591</v>
      </c>
      <c r="C797" t="s">
        <v>992</v>
      </c>
    </row>
    <row r="798" spans="1:5" x14ac:dyDescent="0.2">
      <c r="A798" t="s">
        <v>208</v>
      </c>
      <c r="B798" s="1">
        <v>44225.952280092592</v>
      </c>
      <c r="D798" t="s">
        <v>778</v>
      </c>
      <c r="E798">
        <v>1</v>
      </c>
    </row>
    <row r="799" spans="1:5" x14ac:dyDescent="0.2">
      <c r="A799" t="s">
        <v>173</v>
      </c>
      <c r="B799" s="1">
        <v>44225.952280092592</v>
      </c>
      <c r="C799" t="s">
        <v>993</v>
      </c>
    </row>
    <row r="800" spans="1:5" x14ac:dyDescent="0.2">
      <c r="A800" t="s">
        <v>960</v>
      </c>
      <c r="B800" s="1">
        <v>44225.952384259261</v>
      </c>
      <c r="C800" t="s">
        <v>994</v>
      </c>
    </row>
    <row r="801" spans="1:3" x14ac:dyDescent="0.2">
      <c r="A801" t="s">
        <v>996</v>
      </c>
      <c r="B801" s="1">
        <v>44225.952881944446</v>
      </c>
      <c r="C801" t="s">
        <v>997</v>
      </c>
    </row>
    <row r="802" spans="1:3" x14ac:dyDescent="0.2">
      <c r="A802" t="s">
        <v>425</v>
      </c>
      <c r="B802" s="1">
        <v>44225.952881944446</v>
      </c>
      <c r="C802" t="s">
        <v>998</v>
      </c>
    </row>
    <row r="803" spans="1:3" x14ac:dyDescent="0.2">
      <c r="A803" t="s">
        <v>999</v>
      </c>
      <c r="B803" s="1">
        <v>44225.952881944446</v>
      </c>
      <c r="C803" t="s">
        <v>1000</v>
      </c>
    </row>
    <row r="804" spans="1:3" x14ac:dyDescent="0.2">
      <c r="A804" t="s">
        <v>379</v>
      </c>
      <c r="B804" s="1">
        <v>44225.952881944446</v>
      </c>
      <c r="C804" t="s">
        <v>256</v>
      </c>
    </row>
    <row r="805" spans="1:3" x14ac:dyDescent="0.2">
      <c r="A805" t="s">
        <v>694</v>
      </c>
      <c r="B805" s="1">
        <v>44225.952974537038</v>
      </c>
      <c r="C805" t="s">
        <v>1001</v>
      </c>
    </row>
    <row r="806" spans="1:3" x14ac:dyDescent="0.2">
      <c r="A806" t="s">
        <v>966</v>
      </c>
      <c r="B806" s="1">
        <v>44225.952974537038</v>
      </c>
      <c r="C806" t="s">
        <v>1002</v>
      </c>
    </row>
    <row r="807" spans="1:3" x14ac:dyDescent="0.2">
      <c r="A807" t="s">
        <v>694</v>
      </c>
      <c r="B807" s="1">
        <v>44225.952974537038</v>
      </c>
      <c r="C807" t="s">
        <v>1003</v>
      </c>
    </row>
    <row r="808" spans="1:3" x14ac:dyDescent="0.2">
      <c r="A808" t="s">
        <v>383</v>
      </c>
      <c r="B808" s="1">
        <v>44225.952974537038</v>
      </c>
      <c r="C808" t="s">
        <v>1004</v>
      </c>
    </row>
    <row r="809" spans="1:3" x14ac:dyDescent="0.2">
      <c r="A809" t="s">
        <v>1005</v>
      </c>
      <c r="B809" s="1">
        <v>44225.952974537038</v>
      </c>
      <c r="C809" t="s">
        <v>1006</v>
      </c>
    </row>
    <row r="810" spans="1:3" x14ac:dyDescent="0.2">
      <c r="A810" t="s">
        <v>47</v>
      </c>
      <c r="B810" s="1">
        <v>44225.953067129631</v>
      </c>
      <c r="C810" t="s">
        <v>1007</v>
      </c>
    </row>
    <row r="811" spans="1:3" x14ac:dyDescent="0.2">
      <c r="A811" t="s">
        <v>47</v>
      </c>
      <c r="B811" s="1">
        <v>44225.953067129631</v>
      </c>
      <c r="C811" t="s">
        <v>1008</v>
      </c>
    </row>
    <row r="812" spans="1:3" x14ac:dyDescent="0.2">
      <c r="A812" t="s">
        <v>1009</v>
      </c>
      <c r="B812" s="1">
        <v>44225.9530787037</v>
      </c>
      <c r="C812" t="s">
        <v>1010</v>
      </c>
    </row>
    <row r="813" spans="1:3" x14ac:dyDescent="0.2">
      <c r="A813" t="s">
        <v>1011</v>
      </c>
      <c r="B813" s="1">
        <v>44225.953263888892</v>
      </c>
      <c r="C813" t="s">
        <v>1012</v>
      </c>
    </row>
    <row r="814" spans="1:3" x14ac:dyDescent="0.2">
      <c r="B814" s="1">
        <v>44225.953356481485</v>
      </c>
      <c r="C814" t="s">
        <v>1013</v>
      </c>
    </row>
    <row r="815" spans="1:3" x14ac:dyDescent="0.2">
      <c r="A815" t="s">
        <v>47</v>
      </c>
      <c r="B815" s="1">
        <v>44225.953449074077</v>
      </c>
      <c r="C815" t="s">
        <v>1014</v>
      </c>
    </row>
    <row r="816" spans="1:3" x14ac:dyDescent="0.2">
      <c r="A816" t="s">
        <v>1015</v>
      </c>
      <c r="B816" s="1">
        <v>44225.953449074077</v>
      </c>
      <c r="C816" t="s">
        <v>1016</v>
      </c>
    </row>
    <row r="817" spans="1:3" x14ac:dyDescent="0.2">
      <c r="A817" t="s">
        <v>807</v>
      </c>
      <c r="B817" s="1">
        <v>44225.953449074077</v>
      </c>
      <c r="C817" t="s">
        <v>1017</v>
      </c>
    </row>
    <row r="818" spans="1:3" x14ac:dyDescent="0.2">
      <c r="A818" t="s">
        <v>1018</v>
      </c>
      <c r="B818" s="1">
        <v>44225.953553240739</v>
      </c>
      <c r="C818" t="s">
        <v>1019</v>
      </c>
    </row>
    <row r="819" spans="1:3" x14ac:dyDescent="0.2">
      <c r="A819" t="s">
        <v>47</v>
      </c>
      <c r="B819" s="1">
        <v>44225.953738425924</v>
      </c>
      <c r="C819">
        <v>666</v>
      </c>
    </row>
    <row r="820" spans="1:3" x14ac:dyDescent="0.2">
      <c r="A820" t="s">
        <v>1020</v>
      </c>
      <c r="B820" s="1">
        <v>44225.953738425924</v>
      </c>
      <c r="C820" t="s">
        <v>1021</v>
      </c>
    </row>
    <row r="821" spans="1:3" x14ac:dyDescent="0.2">
      <c r="A821" t="s">
        <v>1022</v>
      </c>
      <c r="B821" s="1">
        <v>44225.953831018516</v>
      </c>
      <c r="C821" t="s">
        <v>256</v>
      </c>
    </row>
    <row r="822" spans="1:3" x14ac:dyDescent="0.2">
      <c r="A822" t="s">
        <v>1023</v>
      </c>
      <c r="B822" s="1">
        <v>44225.953923611109</v>
      </c>
      <c r="C822" t="s">
        <v>1024</v>
      </c>
    </row>
    <row r="823" spans="1:3" x14ac:dyDescent="0.2">
      <c r="A823" t="s">
        <v>338</v>
      </c>
      <c r="B823" s="1">
        <v>44225.954004629632</v>
      </c>
      <c r="C823" t="s">
        <v>1025</v>
      </c>
    </row>
    <row r="824" spans="1:3" x14ac:dyDescent="0.2">
      <c r="A824" t="s">
        <v>892</v>
      </c>
      <c r="B824" s="1">
        <v>44225.954004629632</v>
      </c>
      <c r="C824" t="s">
        <v>1027</v>
      </c>
    </row>
    <row r="825" spans="1:3" x14ac:dyDescent="0.2">
      <c r="A825" t="s">
        <v>202</v>
      </c>
      <c r="B825" s="1">
        <v>44225.954085648147</v>
      </c>
      <c r="C825">
        <v>666666</v>
      </c>
    </row>
    <row r="826" spans="1:3" x14ac:dyDescent="0.2">
      <c r="A826" t="s">
        <v>1028</v>
      </c>
      <c r="B826" s="1">
        <v>44225.954085648147</v>
      </c>
      <c r="C826" t="s">
        <v>1029</v>
      </c>
    </row>
    <row r="827" spans="1:3" x14ac:dyDescent="0.2">
      <c r="A827" t="s">
        <v>1028</v>
      </c>
      <c r="B827" s="1">
        <v>44225.95417824074</v>
      </c>
      <c r="C827" t="s">
        <v>1029</v>
      </c>
    </row>
    <row r="828" spans="1:3" x14ac:dyDescent="0.2">
      <c r="A828" t="s">
        <v>807</v>
      </c>
      <c r="B828" s="1">
        <v>44225.954259259262</v>
      </c>
      <c r="C828" t="s">
        <v>1030</v>
      </c>
    </row>
    <row r="829" spans="1:3" x14ac:dyDescent="0.2">
      <c r="A829" t="s">
        <v>177</v>
      </c>
      <c r="B829" s="1">
        <v>44225.954259259262</v>
      </c>
      <c r="C829" t="s">
        <v>1031</v>
      </c>
    </row>
    <row r="830" spans="1:3" x14ac:dyDescent="0.2">
      <c r="A830" t="s">
        <v>1032</v>
      </c>
      <c r="B830" s="1">
        <v>44225.954340277778</v>
      </c>
      <c r="C830" t="s">
        <v>1033</v>
      </c>
    </row>
    <row r="831" spans="1:3" x14ac:dyDescent="0.2">
      <c r="A831" t="s">
        <v>152</v>
      </c>
      <c r="B831" s="1">
        <v>44225.954340277778</v>
      </c>
      <c r="C831" t="s">
        <v>1034</v>
      </c>
    </row>
    <row r="832" spans="1:3" x14ac:dyDescent="0.2">
      <c r="A832" t="s">
        <v>1035</v>
      </c>
      <c r="B832" s="1">
        <v>44225.954340277778</v>
      </c>
      <c r="C832" t="s">
        <v>46</v>
      </c>
    </row>
    <row r="833" spans="1:3" x14ac:dyDescent="0.2">
      <c r="A833" t="s">
        <v>892</v>
      </c>
      <c r="B833" s="1">
        <v>44225.954340277778</v>
      </c>
      <c r="C833" t="s">
        <v>1036</v>
      </c>
    </row>
    <row r="834" spans="1:3" x14ac:dyDescent="0.2">
      <c r="A834" t="s">
        <v>1037</v>
      </c>
      <c r="B834" s="1">
        <v>44225.954421296294</v>
      </c>
      <c r="C834" t="s">
        <v>1038</v>
      </c>
    </row>
    <row r="835" spans="1:3" x14ac:dyDescent="0.2">
      <c r="A835" t="s">
        <v>1039</v>
      </c>
      <c r="B835" s="1">
        <v>44225.954421296294</v>
      </c>
      <c r="C835" t="s">
        <v>1040</v>
      </c>
    </row>
    <row r="836" spans="1:3" x14ac:dyDescent="0.2">
      <c r="A836" t="s">
        <v>1041</v>
      </c>
      <c r="B836" s="1">
        <v>44225.954432870371</v>
      </c>
      <c r="C836" t="s">
        <v>372</v>
      </c>
    </row>
    <row r="837" spans="1:3" x14ac:dyDescent="0.2">
      <c r="A837" t="s">
        <v>425</v>
      </c>
      <c r="B837" s="1">
        <v>44225.954594907409</v>
      </c>
      <c r="C837" t="s">
        <v>1042</v>
      </c>
    </row>
    <row r="838" spans="1:3" x14ac:dyDescent="0.2">
      <c r="A838" t="s">
        <v>238</v>
      </c>
      <c r="B838" s="1">
        <v>44225.954687500001</v>
      </c>
      <c r="C838" t="s">
        <v>1043</v>
      </c>
    </row>
    <row r="839" spans="1:3" x14ac:dyDescent="0.2">
      <c r="A839" t="s">
        <v>112</v>
      </c>
      <c r="B839" s="1">
        <v>44225.954687500001</v>
      </c>
      <c r="C839" t="s">
        <v>1044</v>
      </c>
    </row>
    <row r="840" spans="1:3" x14ac:dyDescent="0.2">
      <c r="A840" t="s">
        <v>343</v>
      </c>
      <c r="B840" s="1">
        <v>44225.954768518517</v>
      </c>
      <c r="C840" t="s">
        <v>1045</v>
      </c>
    </row>
    <row r="841" spans="1:3" x14ac:dyDescent="0.2">
      <c r="A841" t="s">
        <v>588</v>
      </c>
      <c r="B841" s="1">
        <v>44225.954768518517</v>
      </c>
      <c r="C841" t="s">
        <v>1046</v>
      </c>
    </row>
    <row r="842" spans="1:3" x14ac:dyDescent="0.2">
      <c r="A842" t="s">
        <v>1047</v>
      </c>
      <c r="B842" s="1">
        <v>44225.954768518517</v>
      </c>
      <c r="C842" t="s">
        <v>1048</v>
      </c>
    </row>
    <row r="843" spans="1:3" x14ac:dyDescent="0.2">
      <c r="A843" t="s">
        <v>1049</v>
      </c>
      <c r="B843" s="1">
        <v>44225.954942129632</v>
      </c>
      <c r="C843" t="s">
        <v>1050</v>
      </c>
    </row>
    <row r="844" spans="1:3" x14ac:dyDescent="0.2">
      <c r="A844" t="s">
        <v>379</v>
      </c>
      <c r="B844" s="1">
        <v>44225.955034722225</v>
      </c>
      <c r="C844" t="s">
        <v>1051</v>
      </c>
    </row>
    <row r="845" spans="1:3" x14ac:dyDescent="0.2">
      <c r="A845" t="s">
        <v>47</v>
      </c>
      <c r="B845" s="1">
        <v>44225.955034722225</v>
      </c>
      <c r="C845" t="s">
        <v>1052</v>
      </c>
    </row>
    <row r="846" spans="1:3" x14ac:dyDescent="0.2">
      <c r="A846" t="s">
        <v>202</v>
      </c>
      <c r="B846" s="1">
        <v>44225.955034722225</v>
      </c>
      <c r="C846">
        <v>666666</v>
      </c>
    </row>
    <row r="847" spans="1:3" x14ac:dyDescent="0.2">
      <c r="A847" t="s">
        <v>1054</v>
      </c>
      <c r="B847" s="1">
        <v>44225.95511574074</v>
      </c>
      <c r="C847" t="s">
        <v>1055</v>
      </c>
    </row>
    <row r="848" spans="1:3" x14ac:dyDescent="0.2">
      <c r="A848" t="s">
        <v>1056</v>
      </c>
      <c r="B848" s="1">
        <v>44225.955208333333</v>
      </c>
      <c r="C848" t="s">
        <v>1057</v>
      </c>
    </row>
    <row r="849" spans="1:3" x14ac:dyDescent="0.2">
      <c r="A849" t="s">
        <v>1035</v>
      </c>
      <c r="B849" s="1">
        <v>44225.955208333333</v>
      </c>
      <c r="C849" t="s">
        <v>1058</v>
      </c>
    </row>
    <row r="850" spans="1:3" x14ac:dyDescent="0.2">
      <c r="A850" t="s">
        <v>47</v>
      </c>
      <c r="B850" s="1">
        <v>44225.955208333333</v>
      </c>
      <c r="C850" t="s">
        <v>1059</v>
      </c>
    </row>
    <row r="851" spans="1:3" x14ac:dyDescent="0.2">
      <c r="A851" t="s">
        <v>379</v>
      </c>
      <c r="B851" s="1">
        <v>44225.955289351848</v>
      </c>
      <c r="C851" t="s">
        <v>1060</v>
      </c>
    </row>
    <row r="852" spans="1:3" x14ac:dyDescent="0.2">
      <c r="A852" t="s">
        <v>1054</v>
      </c>
      <c r="B852" s="1">
        <v>44225.955300925925</v>
      </c>
      <c r="C852" t="s">
        <v>1061</v>
      </c>
    </row>
    <row r="853" spans="1:3" x14ac:dyDescent="0.2">
      <c r="A853" t="s">
        <v>579</v>
      </c>
      <c r="B853" s="1">
        <v>44225.955474537041</v>
      </c>
    </row>
    <row r="854" spans="1:3" x14ac:dyDescent="0.2">
      <c r="A854" t="s">
        <v>694</v>
      </c>
      <c r="B854" s="1">
        <v>44225.955474537041</v>
      </c>
      <c r="C854" t="s">
        <v>1062</v>
      </c>
    </row>
    <row r="855" spans="1:3" x14ac:dyDescent="0.2">
      <c r="B855" s="1">
        <v>44225.955937500003</v>
      </c>
      <c r="C855" t="s">
        <v>1063</v>
      </c>
    </row>
    <row r="856" spans="1:3" x14ac:dyDescent="0.2">
      <c r="A856" t="s">
        <v>698</v>
      </c>
      <c r="B856" s="1">
        <v>44225.955937500003</v>
      </c>
      <c r="C856" t="s">
        <v>1064</v>
      </c>
    </row>
    <row r="857" spans="1:3" x14ac:dyDescent="0.2">
      <c r="A857" t="s">
        <v>620</v>
      </c>
      <c r="B857" s="1">
        <v>44225.955949074072</v>
      </c>
      <c r="C857" t="s">
        <v>1065</v>
      </c>
    </row>
    <row r="858" spans="1:3" x14ac:dyDescent="0.2">
      <c r="A858" t="s">
        <v>506</v>
      </c>
      <c r="B858" s="1">
        <v>44225.955949074072</v>
      </c>
      <c r="C858" t="s">
        <v>1066</v>
      </c>
    </row>
    <row r="859" spans="1:3" x14ac:dyDescent="0.2">
      <c r="A859" t="s">
        <v>379</v>
      </c>
      <c r="B859" s="1">
        <v>44225.955949074072</v>
      </c>
      <c r="C859" t="s">
        <v>1067</v>
      </c>
    </row>
    <row r="860" spans="1:3" x14ac:dyDescent="0.2">
      <c r="A860" t="s">
        <v>1068</v>
      </c>
      <c r="B860" s="1">
        <v>44225.956122685187</v>
      </c>
      <c r="C860" t="s">
        <v>1069</v>
      </c>
    </row>
    <row r="861" spans="1:3" x14ac:dyDescent="0.2">
      <c r="A861" t="s">
        <v>746</v>
      </c>
      <c r="B861" s="1">
        <v>44225.95621527778</v>
      </c>
      <c r="C861" t="s">
        <v>1070</v>
      </c>
    </row>
    <row r="862" spans="1:3" x14ac:dyDescent="0.2">
      <c r="A862" t="s">
        <v>112</v>
      </c>
      <c r="B862" s="1">
        <v>44225.95621527778</v>
      </c>
      <c r="C862" t="s">
        <v>1072</v>
      </c>
    </row>
    <row r="863" spans="1:3" x14ac:dyDescent="0.2">
      <c r="A863" t="s">
        <v>1073</v>
      </c>
      <c r="B863" s="1">
        <v>44225.95621527778</v>
      </c>
      <c r="C863" t="s">
        <v>1074</v>
      </c>
    </row>
    <row r="864" spans="1:3" x14ac:dyDescent="0.2">
      <c r="A864" t="s">
        <v>1075</v>
      </c>
      <c r="B864" s="1">
        <v>44225.956307870372</v>
      </c>
      <c r="C864" t="s">
        <v>1076</v>
      </c>
    </row>
    <row r="865" spans="1:3" x14ac:dyDescent="0.2">
      <c r="A865" t="s">
        <v>425</v>
      </c>
      <c r="B865" s="1">
        <v>44225.956307870372</v>
      </c>
      <c r="C865" t="s">
        <v>1077</v>
      </c>
    </row>
    <row r="866" spans="1:3" x14ac:dyDescent="0.2">
      <c r="A866" t="s">
        <v>679</v>
      </c>
      <c r="B866" s="1">
        <v>44225.956493055557</v>
      </c>
      <c r="C866" t="s">
        <v>1079</v>
      </c>
    </row>
    <row r="867" spans="1:3" x14ac:dyDescent="0.2">
      <c r="A867" t="s">
        <v>892</v>
      </c>
      <c r="B867" s="1">
        <v>44225.956585648149</v>
      </c>
      <c r="C867" t="s">
        <v>1080</v>
      </c>
    </row>
    <row r="868" spans="1:3" x14ac:dyDescent="0.2">
      <c r="A868" t="s">
        <v>1081</v>
      </c>
      <c r="B868" s="1">
        <v>44225.956770833334</v>
      </c>
      <c r="C868" t="s">
        <v>1082</v>
      </c>
    </row>
    <row r="869" spans="1:3" x14ac:dyDescent="0.2">
      <c r="A869" t="s">
        <v>379</v>
      </c>
      <c r="B869" s="1">
        <v>44225.956782407404</v>
      </c>
      <c r="C869" t="s">
        <v>1083</v>
      </c>
    </row>
    <row r="870" spans="1:3" x14ac:dyDescent="0.2">
      <c r="A870" t="s">
        <v>1085</v>
      </c>
      <c r="B870" s="1">
        <v>44225.956875000003</v>
      </c>
      <c r="C870" t="s">
        <v>1086</v>
      </c>
    </row>
    <row r="871" spans="1:3" x14ac:dyDescent="0.2">
      <c r="A871" t="s">
        <v>1087</v>
      </c>
      <c r="B871" s="1">
        <v>44225.956875000003</v>
      </c>
      <c r="C871" t="s">
        <v>1088</v>
      </c>
    </row>
    <row r="872" spans="1:3" x14ac:dyDescent="0.2">
      <c r="A872" t="s">
        <v>1089</v>
      </c>
      <c r="B872" s="1">
        <v>44225.956967592596</v>
      </c>
      <c r="C872" t="s">
        <v>1090</v>
      </c>
    </row>
    <row r="873" spans="1:3" x14ac:dyDescent="0.2">
      <c r="A873" t="s">
        <v>1091</v>
      </c>
      <c r="B873" s="1">
        <v>44225.956967592596</v>
      </c>
      <c r="C873" t="s">
        <v>1092</v>
      </c>
    </row>
    <row r="874" spans="1:3" x14ac:dyDescent="0.2">
      <c r="A874" t="s">
        <v>47</v>
      </c>
      <c r="B874" s="1">
        <v>44225.95716435185</v>
      </c>
      <c r="C874" t="s">
        <v>1093</v>
      </c>
    </row>
    <row r="875" spans="1:3" x14ac:dyDescent="0.2">
      <c r="A875" t="s">
        <v>47</v>
      </c>
      <c r="B875" s="1">
        <v>44225.95716435185</v>
      </c>
      <c r="C875" t="s">
        <v>1094</v>
      </c>
    </row>
    <row r="876" spans="1:3" x14ac:dyDescent="0.2">
      <c r="A876" t="s">
        <v>1071</v>
      </c>
      <c r="B876" s="1">
        <v>44225.957256944443</v>
      </c>
      <c r="C876" t="s">
        <v>1095</v>
      </c>
    </row>
    <row r="877" spans="1:3" x14ac:dyDescent="0.2">
      <c r="A877" t="s">
        <v>1096</v>
      </c>
      <c r="B877" s="1">
        <v>44225.957256944443</v>
      </c>
      <c r="C877" t="s">
        <v>1097</v>
      </c>
    </row>
    <row r="878" spans="1:3" x14ac:dyDescent="0.2">
      <c r="A878" t="s">
        <v>379</v>
      </c>
      <c r="B878" s="1">
        <v>44225.957256944443</v>
      </c>
      <c r="C878" t="s">
        <v>1098</v>
      </c>
    </row>
    <row r="879" spans="1:3" x14ac:dyDescent="0.2">
      <c r="A879" t="s">
        <v>1099</v>
      </c>
      <c r="B879" s="1">
        <v>44225.957349537035</v>
      </c>
      <c r="C879" t="s">
        <v>1100</v>
      </c>
    </row>
    <row r="880" spans="1:3" x14ac:dyDescent="0.2">
      <c r="A880" t="s">
        <v>1101</v>
      </c>
      <c r="B880" s="1">
        <v>44225.957430555558</v>
      </c>
      <c r="C880" t="s">
        <v>1102</v>
      </c>
    </row>
    <row r="881" spans="1:3" x14ac:dyDescent="0.2">
      <c r="A881">
        <v>834020</v>
      </c>
      <c r="B881" s="1">
        <v>44225.957430555558</v>
      </c>
      <c r="C881" t="s">
        <v>1103</v>
      </c>
    </row>
    <row r="882" spans="1:3" x14ac:dyDescent="0.2">
      <c r="A882" t="s">
        <v>112</v>
      </c>
      <c r="B882" s="1">
        <v>44225.95753472222</v>
      </c>
      <c r="C882" t="s">
        <v>1104</v>
      </c>
    </row>
    <row r="883" spans="1:3" x14ac:dyDescent="0.2">
      <c r="A883" t="s">
        <v>8</v>
      </c>
      <c r="B883" s="1">
        <v>44225.957627314812</v>
      </c>
      <c r="C883" t="s">
        <v>1105</v>
      </c>
    </row>
    <row r="884" spans="1:3" x14ac:dyDescent="0.2">
      <c r="A884" t="s">
        <v>1106</v>
      </c>
      <c r="B884" s="1">
        <v>44225.957708333335</v>
      </c>
      <c r="C884" t="s">
        <v>1107</v>
      </c>
    </row>
    <row r="885" spans="1:3" x14ac:dyDescent="0.2">
      <c r="A885" t="s">
        <v>848</v>
      </c>
      <c r="B885" s="1">
        <v>44225.957708333335</v>
      </c>
      <c r="C885" t="s">
        <v>1108</v>
      </c>
    </row>
    <row r="886" spans="1:3" x14ac:dyDescent="0.2">
      <c r="A886" t="s">
        <v>1109</v>
      </c>
      <c r="B886" s="1">
        <v>44225.957708333335</v>
      </c>
      <c r="C886" t="s">
        <v>1110</v>
      </c>
    </row>
    <row r="887" spans="1:3" x14ac:dyDescent="0.2">
      <c r="A887" t="s">
        <v>1109</v>
      </c>
      <c r="B887" s="1">
        <v>44225.957800925928</v>
      </c>
      <c r="C887" t="s">
        <v>1110</v>
      </c>
    </row>
    <row r="888" spans="1:3" x14ac:dyDescent="0.2">
      <c r="A888" t="s">
        <v>47</v>
      </c>
      <c r="B888" s="1">
        <v>44225.95789351852</v>
      </c>
      <c r="C888" t="s">
        <v>1111</v>
      </c>
    </row>
    <row r="889" spans="1:3" x14ac:dyDescent="0.2">
      <c r="A889" t="s">
        <v>1109</v>
      </c>
      <c r="B889" s="1">
        <v>44225.958078703705</v>
      </c>
      <c r="C889" t="s">
        <v>1110</v>
      </c>
    </row>
    <row r="890" spans="1:3" x14ac:dyDescent="0.2">
      <c r="A890" t="s">
        <v>1112</v>
      </c>
      <c r="B890" s="1">
        <v>44225.958171296297</v>
      </c>
      <c r="C890" t="s">
        <v>1113</v>
      </c>
    </row>
    <row r="891" spans="1:3" x14ac:dyDescent="0.2">
      <c r="A891" t="s">
        <v>807</v>
      </c>
      <c r="B891" s="1">
        <v>44225.958356481482</v>
      </c>
      <c r="C891" t="s">
        <v>1114</v>
      </c>
    </row>
    <row r="892" spans="1:3" x14ac:dyDescent="0.2">
      <c r="A892" t="s">
        <v>112</v>
      </c>
      <c r="B892" s="1">
        <v>44225.958437499998</v>
      </c>
      <c r="C892" t="s">
        <v>1115</v>
      </c>
    </row>
    <row r="893" spans="1:3" x14ac:dyDescent="0.2">
      <c r="A893">
        <v>9912</v>
      </c>
      <c r="B893" s="1">
        <v>44225.958518518521</v>
      </c>
      <c r="C893" t="s">
        <v>1116</v>
      </c>
    </row>
    <row r="894" spans="1:3" x14ac:dyDescent="0.2">
      <c r="A894" t="s">
        <v>47</v>
      </c>
      <c r="B894" s="1">
        <v>44225.958518518521</v>
      </c>
      <c r="C894" t="s">
        <v>1117</v>
      </c>
    </row>
    <row r="895" spans="1:3" x14ac:dyDescent="0.2">
      <c r="A895" t="s">
        <v>293</v>
      </c>
      <c r="B895" s="1">
        <v>44225.958518518521</v>
      </c>
      <c r="C895" t="s">
        <v>1118</v>
      </c>
    </row>
    <row r="896" spans="1:3" x14ac:dyDescent="0.2">
      <c r="A896" t="s">
        <v>1119</v>
      </c>
      <c r="B896" s="1">
        <v>44225.958518518521</v>
      </c>
      <c r="C896" t="s">
        <v>1120</v>
      </c>
    </row>
    <row r="897" spans="1:3" x14ac:dyDescent="0.2">
      <c r="A897" t="s">
        <v>1121</v>
      </c>
      <c r="B897" s="1">
        <v>44225.958599537036</v>
      </c>
      <c r="C897" t="s">
        <v>1122</v>
      </c>
    </row>
    <row r="898" spans="1:3" x14ac:dyDescent="0.2">
      <c r="A898" t="s">
        <v>1123</v>
      </c>
      <c r="B898" s="1">
        <v>44225.958611111113</v>
      </c>
      <c r="C898" t="s">
        <v>1124</v>
      </c>
    </row>
    <row r="899" spans="1:3" x14ac:dyDescent="0.2">
      <c r="A899" t="s">
        <v>1125</v>
      </c>
      <c r="B899" s="1">
        <v>44225.958692129629</v>
      </c>
      <c r="C899" t="s">
        <v>1126</v>
      </c>
    </row>
    <row r="900" spans="1:3" x14ac:dyDescent="0.2">
      <c r="A900" t="s">
        <v>533</v>
      </c>
      <c r="B900" s="1">
        <v>44225.958773148152</v>
      </c>
      <c r="C900" t="s">
        <v>1127</v>
      </c>
    </row>
    <row r="901" spans="1:3" x14ac:dyDescent="0.2">
      <c r="A901" t="s">
        <v>672</v>
      </c>
      <c r="B901" s="1">
        <v>44225.958773148152</v>
      </c>
      <c r="C901" t="s">
        <v>1128</v>
      </c>
    </row>
    <row r="902" spans="1:3" x14ac:dyDescent="0.2">
      <c r="A902" t="s">
        <v>615</v>
      </c>
      <c r="B902" s="1">
        <v>44225.958865740744</v>
      </c>
      <c r="C902" t="s">
        <v>57</v>
      </c>
    </row>
    <row r="903" spans="1:3" x14ac:dyDescent="0.2">
      <c r="A903" t="s">
        <v>1129</v>
      </c>
      <c r="B903" s="1">
        <v>44225.958865740744</v>
      </c>
      <c r="C903" t="s">
        <v>142</v>
      </c>
    </row>
    <row r="904" spans="1:3" x14ac:dyDescent="0.2">
      <c r="A904" t="s">
        <v>238</v>
      </c>
      <c r="B904" s="1">
        <v>44225.958865740744</v>
      </c>
      <c r="C904" t="s">
        <v>1130</v>
      </c>
    </row>
    <row r="905" spans="1:3" x14ac:dyDescent="0.2">
      <c r="A905" t="s">
        <v>1131</v>
      </c>
      <c r="B905" s="1">
        <v>44225.958865740744</v>
      </c>
      <c r="C905" t="s">
        <v>1132</v>
      </c>
    </row>
    <row r="906" spans="1:3" x14ac:dyDescent="0.2">
      <c r="A906" t="s">
        <v>506</v>
      </c>
      <c r="B906" s="1">
        <v>44225.95894675926</v>
      </c>
      <c r="C906" t="s">
        <v>1133</v>
      </c>
    </row>
    <row r="907" spans="1:3" x14ac:dyDescent="0.2">
      <c r="A907" t="s">
        <v>1084</v>
      </c>
      <c r="B907" s="1">
        <v>44225.95894675926</v>
      </c>
      <c r="C907" t="s">
        <v>1134</v>
      </c>
    </row>
    <row r="908" spans="1:3" x14ac:dyDescent="0.2">
      <c r="A908" t="s">
        <v>1131</v>
      </c>
      <c r="B908" s="1">
        <v>44225.95894675926</v>
      </c>
      <c r="C908" t="s">
        <v>1135</v>
      </c>
    </row>
    <row r="909" spans="1:3" x14ac:dyDescent="0.2">
      <c r="A909" t="s">
        <v>1136</v>
      </c>
      <c r="B909" s="1">
        <v>44225.958958333336</v>
      </c>
      <c r="C909" t="s">
        <v>1137</v>
      </c>
    </row>
    <row r="910" spans="1:3" x14ac:dyDescent="0.2">
      <c r="A910" t="s">
        <v>47</v>
      </c>
      <c r="B910" s="1">
        <v>44225.959039351852</v>
      </c>
      <c r="C910" t="s">
        <v>1138</v>
      </c>
    </row>
    <row r="911" spans="1:3" x14ac:dyDescent="0.2">
      <c r="A911" t="s">
        <v>557</v>
      </c>
      <c r="B911" s="1">
        <v>44225.959039351852</v>
      </c>
      <c r="C911" t="s">
        <v>1139</v>
      </c>
    </row>
    <row r="912" spans="1:3" x14ac:dyDescent="0.2">
      <c r="A912" t="s">
        <v>1140</v>
      </c>
      <c r="B912" s="1">
        <v>44225.959120370368</v>
      </c>
      <c r="C912" t="s">
        <v>1141</v>
      </c>
    </row>
    <row r="913" spans="1:3" x14ac:dyDescent="0.2">
      <c r="A913" t="s">
        <v>1142</v>
      </c>
      <c r="B913" s="1">
        <v>44225.959120370368</v>
      </c>
      <c r="C913" t="s">
        <v>1143</v>
      </c>
    </row>
    <row r="914" spans="1:3" x14ac:dyDescent="0.2">
      <c r="A914" t="s">
        <v>202</v>
      </c>
      <c r="B914" s="1">
        <v>44225.959201388891</v>
      </c>
      <c r="C914">
        <v>666666</v>
      </c>
    </row>
    <row r="915" spans="1:3" x14ac:dyDescent="0.2">
      <c r="A915" t="s">
        <v>1144</v>
      </c>
      <c r="B915" s="1">
        <v>44225.959201388891</v>
      </c>
      <c r="C915" t="s">
        <v>1145</v>
      </c>
    </row>
    <row r="916" spans="1:3" x14ac:dyDescent="0.2">
      <c r="A916" t="s">
        <v>1146</v>
      </c>
      <c r="B916" s="1">
        <v>44225.959363425929</v>
      </c>
      <c r="C916" t="s">
        <v>1147</v>
      </c>
    </row>
    <row r="917" spans="1:3" x14ac:dyDescent="0.2">
      <c r="A917" t="s">
        <v>1148</v>
      </c>
      <c r="B917" s="1">
        <v>44225.959363425929</v>
      </c>
      <c r="C917" t="s">
        <v>381</v>
      </c>
    </row>
    <row r="918" spans="1:3" x14ac:dyDescent="0.2">
      <c r="A918" t="s">
        <v>463</v>
      </c>
      <c r="B918" s="1">
        <v>44225.959363425929</v>
      </c>
      <c r="C918" t="s">
        <v>1149</v>
      </c>
    </row>
    <row r="919" spans="1:3" x14ac:dyDescent="0.2">
      <c r="A919" t="s">
        <v>705</v>
      </c>
      <c r="B919" s="1">
        <v>44225.959363425929</v>
      </c>
      <c r="C919" t="s">
        <v>1150</v>
      </c>
    </row>
    <row r="920" spans="1:3" x14ac:dyDescent="0.2">
      <c r="A920" t="s">
        <v>1035</v>
      </c>
      <c r="B920" s="1">
        <v>44225.959363425929</v>
      </c>
      <c r="C920" t="s">
        <v>1151</v>
      </c>
    </row>
    <row r="921" spans="1:3" x14ac:dyDescent="0.2">
      <c r="A921" t="s">
        <v>620</v>
      </c>
      <c r="B921" s="1">
        <v>44225.959444444445</v>
      </c>
      <c r="C921" t="s">
        <v>1152</v>
      </c>
    </row>
    <row r="922" spans="1:3" x14ac:dyDescent="0.2">
      <c r="A922" t="s">
        <v>1153</v>
      </c>
      <c r="B922" s="1">
        <v>44225.95952546296</v>
      </c>
      <c r="C922" t="s">
        <v>1154</v>
      </c>
    </row>
    <row r="923" spans="1:3" x14ac:dyDescent="0.2">
      <c r="A923" t="s">
        <v>1155</v>
      </c>
      <c r="B923" s="1">
        <v>44225.95952546296</v>
      </c>
      <c r="C923" t="s">
        <v>1156</v>
      </c>
    </row>
    <row r="924" spans="1:3" x14ac:dyDescent="0.2">
      <c r="A924" t="s">
        <v>807</v>
      </c>
      <c r="B924" s="1">
        <v>44225.95952546296</v>
      </c>
      <c r="C924" t="s">
        <v>1157</v>
      </c>
    </row>
    <row r="925" spans="1:3" x14ac:dyDescent="0.2">
      <c r="A925" t="s">
        <v>1125</v>
      </c>
      <c r="B925" s="1">
        <v>44225.95952546296</v>
      </c>
      <c r="C925" t="s">
        <v>1158</v>
      </c>
    </row>
    <row r="926" spans="1:3" x14ac:dyDescent="0.2">
      <c r="A926" t="s">
        <v>1148</v>
      </c>
      <c r="B926" s="1">
        <v>44225.959606481483</v>
      </c>
      <c r="C926" t="s">
        <v>1159</v>
      </c>
    </row>
    <row r="927" spans="1:3" x14ac:dyDescent="0.2">
      <c r="A927" t="s">
        <v>620</v>
      </c>
      <c r="B927" s="1">
        <v>44225.959699074076</v>
      </c>
      <c r="C927">
        <v>3</v>
      </c>
    </row>
    <row r="928" spans="1:3" x14ac:dyDescent="0.2">
      <c r="A928" t="s">
        <v>463</v>
      </c>
      <c r="B928" s="1">
        <v>44225.959768518522</v>
      </c>
      <c r="C928">
        <v>3</v>
      </c>
    </row>
    <row r="929" spans="1:3" x14ac:dyDescent="0.2">
      <c r="A929" t="s">
        <v>379</v>
      </c>
      <c r="B929" s="1">
        <v>44225.959768518522</v>
      </c>
      <c r="C929">
        <v>3</v>
      </c>
    </row>
    <row r="930" spans="1:3" x14ac:dyDescent="0.2">
      <c r="A930" t="s">
        <v>936</v>
      </c>
      <c r="B930" s="1">
        <v>44225.959780092591</v>
      </c>
      <c r="C930">
        <v>3</v>
      </c>
    </row>
    <row r="931" spans="1:3" x14ac:dyDescent="0.2">
      <c r="A931" t="s">
        <v>47</v>
      </c>
      <c r="B931" s="1">
        <v>44225.959780092591</v>
      </c>
      <c r="C931" t="s">
        <v>1160</v>
      </c>
    </row>
    <row r="932" spans="1:3" x14ac:dyDescent="0.2">
      <c r="A932" t="s">
        <v>47</v>
      </c>
      <c r="B932" s="1">
        <v>44225.959861111114</v>
      </c>
      <c r="C932" t="s">
        <v>1161</v>
      </c>
    </row>
    <row r="933" spans="1:3" x14ac:dyDescent="0.2">
      <c r="A933" t="s">
        <v>829</v>
      </c>
      <c r="B933" s="1">
        <v>44225.959861111114</v>
      </c>
      <c r="C933" t="s">
        <v>1162</v>
      </c>
    </row>
    <row r="934" spans="1:3" x14ac:dyDescent="0.2">
      <c r="A934" t="s">
        <v>47</v>
      </c>
      <c r="B934" s="1">
        <v>44225.959861111114</v>
      </c>
      <c r="C934" t="s">
        <v>1163</v>
      </c>
    </row>
    <row r="935" spans="1:3" x14ac:dyDescent="0.2">
      <c r="A935" t="s">
        <v>425</v>
      </c>
      <c r="B935" s="1">
        <v>44225.95994212963</v>
      </c>
      <c r="C935" t="s">
        <v>1164</v>
      </c>
    </row>
    <row r="936" spans="1:3" x14ac:dyDescent="0.2">
      <c r="A936" t="s">
        <v>1035</v>
      </c>
      <c r="B936" s="1">
        <v>44225.95994212963</v>
      </c>
      <c r="C936" t="s">
        <v>1165</v>
      </c>
    </row>
    <row r="937" spans="1:3" x14ac:dyDescent="0.2">
      <c r="A937" t="s">
        <v>1085</v>
      </c>
      <c r="B937" s="1">
        <v>44225.95994212963</v>
      </c>
      <c r="C937" t="s">
        <v>1166</v>
      </c>
    </row>
    <row r="938" spans="1:3" x14ac:dyDescent="0.2">
      <c r="A938" t="s">
        <v>47</v>
      </c>
      <c r="B938" s="1">
        <v>44225.960023148145</v>
      </c>
      <c r="C938" t="s">
        <v>1167</v>
      </c>
    </row>
    <row r="939" spans="1:3" x14ac:dyDescent="0.2">
      <c r="A939" t="s">
        <v>282</v>
      </c>
      <c r="B939" s="1">
        <v>44225.960115740738</v>
      </c>
      <c r="C939" t="s">
        <v>1168</v>
      </c>
    </row>
    <row r="940" spans="1:3" x14ac:dyDescent="0.2">
      <c r="A940" t="s">
        <v>261</v>
      </c>
      <c r="B940" s="1">
        <v>44225.960115740738</v>
      </c>
      <c r="C940" t="s">
        <v>1169</v>
      </c>
    </row>
    <row r="941" spans="1:3" x14ac:dyDescent="0.2">
      <c r="A941" t="s">
        <v>1170</v>
      </c>
      <c r="B941" s="1">
        <v>44225.960370370369</v>
      </c>
      <c r="C941" t="s">
        <v>1171</v>
      </c>
    </row>
    <row r="942" spans="1:3" x14ac:dyDescent="0.2">
      <c r="A942" t="s">
        <v>238</v>
      </c>
      <c r="B942" s="1">
        <v>44225.960370370369</v>
      </c>
      <c r="C942" t="s">
        <v>1172</v>
      </c>
    </row>
    <row r="943" spans="1:3" x14ac:dyDescent="0.2">
      <c r="A943" t="s">
        <v>1125</v>
      </c>
      <c r="B943" s="1">
        <v>44225.960370370369</v>
      </c>
      <c r="C943" t="s">
        <v>1173</v>
      </c>
    </row>
    <row r="944" spans="1:3" x14ac:dyDescent="0.2">
      <c r="A944" t="s">
        <v>1035</v>
      </c>
      <c r="B944" s="1">
        <v>44225.960370370369</v>
      </c>
      <c r="C944" t="s">
        <v>1174</v>
      </c>
    </row>
    <row r="945" spans="1:5" x14ac:dyDescent="0.2">
      <c r="A945" t="s">
        <v>1175</v>
      </c>
      <c r="B945" s="1">
        <v>44225.960543981484</v>
      </c>
      <c r="C945" t="s">
        <v>1176</v>
      </c>
    </row>
    <row r="946" spans="1:5" x14ac:dyDescent="0.2">
      <c r="A946" t="s">
        <v>1177</v>
      </c>
      <c r="B946" s="1">
        <v>44225.960543981484</v>
      </c>
      <c r="D946" t="s">
        <v>1178</v>
      </c>
      <c r="E946">
        <v>1</v>
      </c>
    </row>
    <row r="947" spans="1:5" x14ac:dyDescent="0.2">
      <c r="A947" t="s">
        <v>1144</v>
      </c>
      <c r="B947" s="1">
        <v>44225.960543981484</v>
      </c>
      <c r="C947" t="s">
        <v>1179</v>
      </c>
    </row>
    <row r="948" spans="1:5" x14ac:dyDescent="0.2">
      <c r="A948" t="s">
        <v>1148</v>
      </c>
      <c r="B948" s="1">
        <v>44225.960636574076</v>
      </c>
      <c r="C948" t="s">
        <v>1180</v>
      </c>
    </row>
    <row r="949" spans="1:5" x14ac:dyDescent="0.2">
      <c r="A949" t="s">
        <v>1181</v>
      </c>
      <c r="B949" s="1">
        <v>44225.960636574076</v>
      </c>
      <c r="C949" t="s">
        <v>1182</v>
      </c>
    </row>
    <row r="950" spans="1:5" x14ac:dyDescent="0.2">
      <c r="A950" t="s">
        <v>338</v>
      </c>
      <c r="B950" s="1">
        <v>44225.960717592592</v>
      </c>
      <c r="C950" t="s">
        <v>1183</v>
      </c>
    </row>
    <row r="951" spans="1:5" x14ac:dyDescent="0.2">
      <c r="A951" t="s">
        <v>47</v>
      </c>
      <c r="B951" s="1">
        <v>44225.960717592592</v>
      </c>
      <c r="C951" t="s">
        <v>1184</v>
      </c>
    </row>
    <row r="952" spans="1:5" x14ac:dyDescent="0.2">
      <c r="A952" t="s">
        <v>1078</v>
      </c>
      <c r="B952" s="1">
        <v>44225.960729166669</v>
      </c>
      <c r="D952" t="s">
        <v>209</v>
      </c>
      <c r="E952">
        <v>1</v>
      </c>
    </row>
    <row r="953" spans="1:5" x14ac:dyDescent="0.2">
      <c r="A953" t="s">
        <v>1186</v>
      </c>
      <c r="B953" s="1">
        <v>44225.960810185185</v>
      </c>
      <c r="C953" t="s">
        <v>920</v>
      </c>
    </row>
    <row r="954" spans="1:5" x14ac:dyDescent="0.2">
      <c r="A954" t="s">
        <v>47</v>
      </c>
      <c r="B954" s="1">
        <v>44225.960902777777</v>
      </c>
      <c r="C954">
        <v>666</v>
      </c>
    </row>
    <row r="955" spans="1:5" x14ac:dyDescent="0.2">
      <c r="A955">
        <v>834020</v>
      </c>
      <c r="B955" s="1">
        <v>44225.960995370369</v>
      </c>
      <c r="C955" t="s">
        <v>1187</v>
      </c>
    </row>
    <row r="956" spans="1:5" x14ac:dyDescent="0.2">
      <c r="A956" t="s">
        <v>1188</v>
      </c>
      <c r="B956" s="1">
        <v>44225.960995370369</v>
      </c>
      <c r="C956">
        <v>6666666666</v>
      </c>
    </row>
    <row r="957" spans="1:5" x14ac:dyDescent="0.2">
      <c r="A957" t="s">
        <v>282</v>
      </c>
      <c r="B957" s="1">
        <v>44225.960995370369</v>
      </c>
      <c r="C957" t="s">
        <v>1189</v>
      </c>
    </row>
    <row r="958" spans="1:5" x14ac:dyDescent="0.2">
      <c r="A958" t="s">
        <v>615</v>
      </c>
      <c r="B958" s="1">
        <v>44225.960995370369</v>
      </c>
      <c r="C958" t="s">
        <v>46</v>
      </c>
    </row>
    <row r="959" spans="1:5" x14ac:dyDescent="0.2">
      <c r="A959" t="s">
        <v>1188</v>
      </c>
      <c r="B959" s="1">
        <v>44225.960995370369</v>
      </c>
      <c r="C959">
        <v>6666666666</v>
      </c>
    </row>
    <row r="960" spans="1:5" x14ac:dyDescent="0.2">
      <c r="A960" t="s">
        <v>1190</v>
      </c>
      <c r="B960" s="1">
        <v>44225.960995370369</v>
      </c>
      <c r="C960">
        <v>6666666666</v>
      </c>
    </row>
    <row r="961" spans="1:3" x14ac:dyDescent="0.2">
      <c r="A961" t="s">
        <v>379</v>
      </c>
      <c r="B961" s="1">
        <v>44225.961087962962</v>
      </c>
      <c r="C961" t="s">
        <v>1191</v>
      </c>
    </row>
    <row r="962" spans="1:3" x14ac:dyDescent="0.2">
      <c r="A962" t="s">
        <v>1192</v>
      </c>
      <c r="B962" s="1">
        <v>44225.961087962962</v>
      </c>
      <c r="C962" t="s">
        <v>561</v>
      </c>
    </row>
    <row r="963" spans="1:3" x14ac:dyDescent="0.2">
      <c r="A963" t="s">
        <v>688</v>
      </c>
      <c r="B963" s="1">
        <v>44225.961168981485</v>
      </c>
      <c r="C963" t="s">
        <v>1193</v>
      </c>
    </row>
    <row r="964" spans="1:3" x14ac:dyDescent="0.2">
      <c r="A964" t="s">
        <v>1194</v>
      </c>
      <c r="B964" s="1">
        <v>44225.961261574077</v>
      </c>
      <c r="C964" t="s">
        <v>1195</v>
      </c>
    </row>
    <row r="965" spans="1:3" x14ac:dyDescent="0.2">
      <c r="A965" t="s">
        <v>379</v>
      </c>
      <c r="B965" s="1">
        <v>44225.961423611108</v>
      </c>
      <c r="C965" t="s">
        <v>1196</v>
      </c>
    </row>
    <row r="966" spans="1:3" x14ac:dyDescent="0.2">
      <c r="A966" t="s">
        <v>1197</v>
      </c>
      <c r="B966" s="1">
        <v>44225.961423611108</v>
      </c>
      <c r="C966" t="s">
        <v>1198</v>
      </c>
    </row>
    <row r="967" spans="1:3" x14ac:dyDescent="0.2">
      <c r="A967" t="s">
        <v>1199</v>
      </c>
      <c r="B967" s="1">
        <v>44225.961423611108</v>
      </c>
    </row>
    <row r="968" spans="1:3" x14ac:dyDescent="0.2">
      <c r="A968" t="s">
        <v>47</v>
      </c>
      <c r="B968" s="1">
        <v>44225.961516203701</v>
      </c>
      <c r="C968" t="s">
        <v>1201</v>
      </c>
    </row>
    <row r="969" spans="1:3" x14ac:dyDescent="0.2">
      <c r="A969" t="s">
        <v>282</v>
      </c>
      <c r="B969" s="1">
        <v>44225.961516203701</v>
      </c>
      <c r="C969" t="s">
        <v>1202</v>
      </c>
    </row>
    <row r="970" spans="1:3" x14ac:dyDescent="0.2">
      <c r="A970" t="s">
        <v>1203</v>
      </c>
      <c r="B970" s="1">
        <v>44225.961678240739</v>
      </c>
      <c r="C970" t="s">
        <v>1204</v>
      </c>
    </row>
    <row r="971" spans="1:3" x14ac:dyDescent="0.2">
      <c r="A971" t="s">
        <v>670</v>
      </c>
      <c r="B971" s="1">
        <v>44225.961678240739</v>
      </c>
      <c r="C971" t="s">
        <v>1205</v>
      </c>
    </row>
    <row r="972" spans="1:3" x14ac:dyDescent="0.2">
      <c r="A972" t="s">
        <v>1206</v>
      </c>
      <c r="B972" s="1">
        <v>44225.961759259262</v>
      </c>
      <c r="C972" t="s">
        <v>1207</v>
      </c>
    </row>
    <row r="973" spans="1:3" x14ac:dyDescent="0.2">
      <c r="A973" t="s">
        <v>1206</v>
      </c>
      <c r="B973" s="1">
        <v>44225.961759259262</v>
      </c>
      <c r="C973" t="s">
        <v>1207</v>
      </c>
    </row>
    <row r="974" spans="1:3" x14ac:dyDescent="0.2">
      <c r="A974" t="s">
        <v>1068</v>
      </c>
      <c r="B974" s="1">
        <v>44225.961759259262</v>
      </c>
      <c r="C974" t="s">
        <v>1208</v>
      </c>
    </row>
    <row r="975" spans="1:3" x14ac:dyDescent="0.2">
      <c r="A975" t="s">
        <v>829</v>
      </c>
      <c r="B975" s="1">
        <v>44225.961840277778</v>
      </c>
      <c r="C975" t="s">
        <v>1209</v>
      </c>
    </row>
    <row r="976" spans="1:3" x14ac:dyDescent="0.2">
      <c r="A976" t="s">
        <v>1210</v>
      </c>
      <c r="B976" s="1">
        <v>44225.96193287037</v>
      </c>
      <c r="C976" t="s">
        <v>1211</v>
      </c>
    </row>
    <row r="977" spans="1:3" x14ac:dyDescent="0.2">
      <c r="A977" t="s">
        <v>1212</v>
      </c>
      <c r="B977" s="1">
        <v>44225.96193287037</v>
      </c>
      <c r="C977" t="s">
        <v>1213</v>
      </c>
    </row>
    <row r="978" spans="1:3" x14ac:dyDescent="0.2">
      <c r="A978" t="s">
        <v>47</v>
      </c>
      <c r="B978" s="1">
        <v>44225.962013888886</v>
      </c>
      <c r="C978" t="s">
        <v>1214</v>
      </c>
    </row>
    <row r="979" spans="1:3" x14ac:dyDescent="0.2">
      <c r="A979" t="s">
        <v>425</v>
      </c>
      <c r="B979" s="1">
        <v>44225.962013888886</v>
      </c>
      <c r="C979" t="s">
        <v>1215</v>
      </c>
    </row>
    <row r="980" spans="1:3" x14ac:dyDescent="0.2">
      <c r="A980" t="s">
        <v>1216</v>
      </c>
      <c r="B980" s="1">
        <v>44225.962013888886</v>
      </c>
      <c r="C980" t="s">
        <v>1217</v>
      </c>
    </row>
    <row r="981" spans="1:3" x14ac:dyDescent="0.2">
      <c r="A981" t="s">
        <v>1144</v>
      </c>
      <c r="B981" s="1">
        <v>44225.962094907409</v>
      </c>
      <c r="C981" t="s">
        <v>1218</v>
      </c>
    </row>
    <row r="982" spans="1:3" x14ac:dyDescent="0.2">
      <c r="A982">
        <v>834020</v>
      </c>
      <c r="B982" s="1">
        <v>44225.962175925924</v>
      </c>
      <c r="C982" t="s">
        <v>1219</v>
      </c>
    </row>
    <row r="983" spans="1:3" x14ac:dyDescent="0.2">
      <c r="A983" t="s">
        <v>1148</v>
      </c>
      <c r="B983" s="1">
        <v>44225.962175925924</v>
      </c>
      <c r="C983" t="s">
        <v>1036</v>
      </c>
    </row>
    <row r="984" spans="1:3" x14ac:dyDescent="0.2">
      <c r="A984" t="s">
        <v>802</v>
      </c>
      <c r="B984" s="1">
        <v>44225.962696759256</v>
      </c>
    </row>
    <row r="985" spans="1:3" x14ac:dyDescent="0.2">
      <c r="A985" t="s">
        <v>119</v>
      </c>
      <c r="B985" s="1">
        <v>44225.962696759256</v>
      </c>
      <c r="C985" t="s">
        <v>256</v>
      </c>
    </row>
    <row r="986" spans="1:3" x14ac:dyDescent="0.2">
      <c r="A986" t="s">
        <v>1039</v>
      </c>
      <c r="B986" s="1">
        <v>44225.962696759256</v>
      </c>
      <c r="C986">
        <v>666666666</v>
      </c>
    </row>
    <row r="987" spans="1:3" x14ac:dyDescent="0.2">
      <c r="A987" t="s">
        <v>47</v>
      </c>
      <c r="B987" s="1">
        <v>44225.962858796294</v>
      </c>
      <c r="C987" t="s">
        <v>1220</v>
      </c>
    </row>
    <row r="988" spans="1:3" x14ac:dyDescent="0.2">
      <c r="A988" t="s">
        <v>1035</v>
      </c>
      <c r="B988" s="1">
        <v>44225.962951388887</v>
      </c>
      <c r="C988" t="s">
        <v>1221</v>
      </c>
    </row>
    <row r="989" spans="1:3" x14ac:dyDescent="0.2">
      <c r="A989" t="s">
        <v>1222</v>
      </c>
      <c r="B989" s="1">
        <v>44225.962951388887</v>
      </c>
      <c r="C989" t="s">
        <v>1223</v>
      </c>
    </row>
    <row r="990" spans="1:3" x14ac:dyDescent="0.2">
      <c r="A990" t="s">
        <v>379</v>
      </c>
      <c r="B990" s="1">
        <v>44225.96303240741</v>
      </c>
      <c r="C990" t="s">
        <v>1224</v>
      </c>
    </row>
    <row r="991" spans="1:3" x14ac:dyDescent="0.2">
      <c r="A991" t="s">
        <v>1225</v>
      </c>
      <c r="B991" s="1">
        <v>44225.96303240741</v>
      </c>
      <c r="C991" t="s">
        <v>1226</v>
      </c>
    </row>
    <row r="992" spans="1:3" x14ac:dyDescent="0.2">
      <c r="A992" t="s">
        <v>908</v>
      </c>
      <c r="B992" s="1">
        <v>44225.96303240741</v>
      </c>
      <c r="C992" t="s">
        <v>1227</v>
      </c>
    </row>
    <row r="993" spans="1:3" x14ac:dyDescent="0.2">
      <c r="A993" t="s">
        <v>47</v>
      </c>
      <c r="B993" s="1">
        <v>44225.963043981479</v>
      </c>
      <c r="C993" t="s">
        <v>1228</v>
      </c>
    </row>
    <row r="994" spans="1:3" x14ac:dyDescent="0.2">
      <c r="A994" t="s">
        <v>620</v>
      </c>
      <c r="B994" s="1">
        <v>44225.963125000002</v>
      </c>
      <c r="C994" t="s">
        <v>1229</v>
      </c>
    </row>
    <row r="995" spans="1:3" x14ac:dyDescent="0.2">
      <c r="A995" t="s">
        <v>177</v>
      </c>
      <c r="B995" s="1">
        <v>44225.963125000002</v>
      </c>
      <c r="C995" t="s">
        <v>1230</v>
      </c>
    </row>
    <row r="996" spans="1:3" x14ac:dyDescent="0.2">
      <c r="A996" t="s">
        <v>1231</v>
      </c>
      <c r="B996" s="1">
        <v>44225.963206018518</v>
      </c>
      <c r="C996" t="s">
        <v>1232</v>
      </c>
    </row>
    <row r="997" spans="1:3" x14ac:dyDescent="0.2">
      <c r="A997" t="s">
        <v>1233</v>
      </c>
      <c r="B997" s="1">
        <v>44225.963206018518</v>
      </c>
      <c r="C997" t="s">
        <v>1234</v>
      </c>
    </row>
    <row r="998" spans="1:3" x14ac:dyDescent="0.2">
      <c r="A998" t="s">
        <v>1235</v>
      </c>
      <c r="B998" s="1">
        <v>44225.963206018518</v>
      </c>
      <c r="C998" t="s">
        <v>1236</v>
      </c>
    </row>
    <row r="999" spans="1:3" x14ac:dyDescent="0.2">
      <c r="A999" t="s">
        <v>1148</v>
      </c>
      <c r="B999" s="1">
        <v>44225.963217592594</v>
      </c>
      <c r="C999" t="s">
        <v>1237</v>
      </c>
    </row>
    <row r="1000" spans="1:3" x14ac:dyDescent="0.2">
      <c r="A1000" t="s">
        <v>1238</v>
      </c>
      <c r="B1000" s="1">
        <v>44225.96329861111</v>
      </c>
      <c r="C1000" t="s">
        <v>1239</v>
      </c>
    </row>
    <row r="1001" spans="1:3" x14ac:dyDescent="0.2">
      <c r="A1001" t="s">
        <v>393</v>
      </c>
      <c r="B1001" s="1">
        <v>44225.96329861111</v>
      </c>
      <c r="C1001" t="s">
        <v>1240</v>
      </c>
    </row>
    <row r="1002" spans="1:3" x14ac:dyDescent="0.2">
      <c r="A1002" t="s">
        <v>1241</v>
      </c>
      <c r="B1002" s="1">
        <v>44225.963391203702</v>
      </c>
      <c r="C1002" t="s">
        <v>1242</v>
      </c>
    </row>
    <row r="1003" spans="1:3" x14ac:dyDescent="0.2">
      <c r="A1003" t="s">
        <v>463</v>
      </c>
      <c r="B1003" s="1">
        <v>44225.963391203702</v>
      </c>
      <c r="C1003" t="s">
        <v>1243</v>
      </c>
    </row>
    <row r="1004" spans="1:3" x14ac:dyDescent="0.2">
      <c r="A1004" t="s">
        <v>620</v>
      </c>
      <c r="B1004" s="1">
        <v>44225.963472222225</v>
      </c>
      <c r="C1004" t="s">
        <v>1244</v>
      </c>
    </row>
    <row r="1005" spans="1:3" x14ac:dyDescent="0.2">
      <c r="A1005" t="s">
        <v>12</v>
      </c>
      <c r="B1005" s="1">
        <v>44225.963472222225</v>
      </c>
      <c r="C1005" t="s">
        <v>1245</v>
      </c>
    </row>
    <row r="1006" spans="1:3" x14ac:dyDescent="0.2">
      <c r="A1006" t="s">
        <v>1246</v>
      </c>
      <c r="B1006" s="1">
        <v>44225.963472222225</v>
      </c>
      <c r="C1006" t="s">
        <v>1247</v>
      </c>
    </row>
    <row r="1007" spans="1:3" x14ac:dyDescent="0.2">
      <c r="A1007">
        <v>834020</v>
      </c>
      <c r="B1007" s="1">
        <v>44225.963645833333</v>
      </c>
      <c r="C1007" t="s">
        <v>1248</v>
      </c>
    </row>
    <row r="1008" spans="1:3" x14ac:dyDescent="0.2">
      <c r="A1008" t="s">
        <v>177</v>
      </c>
      <c r="B1008" s="1">
        <v>44225.963738425926</v>
      </c>
      <c r="C1008" t="s">
        <v>46</v>
      </c>
    </row>
    <row r="1009" spans="1:3" x14ac:dyDescent="0.2">
      <c r="A1009" t="s">
        <v>944</v>
      </c>
      <c r="B1009" s="1">
        <v>44225.963819444441</v>
      </c>
      <c r="C1009" t="s">
        <v>1249</v>
      </c>
    </row>
    <row r="1010" spans="1:3" x14ac:dyDescent="0.2">
      <c r="A1010" t="s">
        <v>1250</v>
      </c>
      <c r="B1010" s="1">
        <v>44225.964016203703</v>
      </c>
      <c r="C1010" t="s">
        <v>1251</v>
      </c>
    </row>
    <row r="1011" spans="1:3" x14ac:dyDescent="0.2">
      <c r="A1011" t="s">
        <v>1252</v>
      </c>
      <c r="B1011" s="1">
        <v>44225.964016203703</v>
      </c>
      <c r="C1011" t="s">
        <v>1251</v>
      </c>
    </row>
    <row r="1012" spans="1:3" x14ac:dyDescent="0.2">
      <c r="A1012" t="s">
        <v>47</v>
      </c>
      <c r="B1012" s="1">
        <v>44225.964189814818</v>
      </c>
      <c r="C1012" t="s">
        <v>1253</v>
      </c>
    </row>
    <row r="1013" spans="1:3" x14ac:dyDescent="0.2">
      <c r="A1013" t="s">
        <v>1254</v>
      </c>
      <c r="B1013" s="1">
        <v>44225.964189814818</v>
      </c>
      <c r="C1013">
        <v>6666666</v>
      </c>
    </row>
    <row r="1014" spans="1:3" x14ac:dyDescent="0.2">
      <c r="A1014" t="s">
        <v>329</v>
      </c>
      <c r="B1014" s="1">
        <v>44225.964189814818</v>
      </c>
      <c r="C1014" t="s">
        <v>1255</v>
      </c>
    </row>
    <row r="1015" spans="1:3" x14ac:dyDescent="0.2">
      <c r="A1015" t="s">
        <v>261</v>
      </c>
      <c r="B1015" s="1">
        <v>44225.964201388888</v>
      </c>
      <c r="C1015" t="s">
        <v>1256</v>
      </c>
    </row>
    <row r="1016" spans="1:3" x14ac:dyDescent="0.2">
      <c r="A1016" t="s">
        <v>1101</v>
      </c>
      <c r="B1016" s="1">
        <v>44225.964282407411</v>
      </c>
      <c r="C1016" t="s">
        <v>1257</v>
      </c>
    </row>
    <row r="1017" spans="1:3" x14ac:dyDescent="0.2">
      <c r="A1017" t="s">
        <v>995</v>
      </c>
      <c r="B1017" s="1">
        <v>44225.964282407411</v>
      </c>
      <c r="C1017" t="s">
        <v>1258</v>
      </c>
    </row>
    <row r="1018" spans="1:3" x14ac:dyDescent="0.2">
      <c r="A1018" t="s">
        <v>12</v>
      </c>
      <c r="B1018" s="1">
        <v>44225.964282407411</v>
      </c>
      <c r="C1018" t="s">
        <v>1259</v>
      </c>
    </row>
    <row r="1019" spans="1:3" x14ac:dyDescent="0.2">
      <c r="A1019" t="s">
        <v>1260</v>
      </c>
      <c r="B1019" s="1">
        <v>44225.964282407411</v>
      </c>
      <c r="C1019" t="s">
        <v>1261</v>
      </c>
    </row>
    <row r="1020" spans="1:3" x14ac:dyDescent="0.2">
      <c r="A1020" t="s">
        <v>1262</v>
      </c>
      <c r="B1020" s="1">
        <v>44225.964375000003</v>
      </c>
      <c r="C1020" t="s">
        <v>1263</v>
      </c>
    </row>
    <row r="1021" spans="1:3" x14ac:dyDescent="0.2">
      <c r="A1021" t="s">
        <v>1264</v>
      </c>
      <c r="B1021" s="1">
        <v>44225.964467592596</v>
      </c>
      <c r="C1021" t="s">
        <v>1265</v>
      </c>
    </row>
    <row r="1022" spans="1:3" x14ac:dyDescent="0.2">
      <c r="A1022" t="s">
        <v>52</v>
      </c>
      <c r="B1022" s="1">
        <v>44225.964467592596</v>
      </c>
      <c r="C1022" t="s">
        <v>1266</v>
      </c>
    </row>
    <row r="1023" spans="1:3" x14ac:dyDescent="0.2">
      <c r="A1023" t="s">
        <v>1267</v>
      </c>
      <c r="B1023" s="1">
        <v>44225.964479166665</v>
      </c>
      <c r="C1023" t="s">
        <v>1268</v>
      </c>
    </row>
    <row r="1024" spans="1:3" x14ac:dyDescent="0.2">
      <c r="A1024" t="s">
        <v>1269</v>
      </c>
      <c r="B1024" s="1">
        <v>44225.96465277778</v>
      </c>
      <c r="C1024" t="s">
        <v>1270</v>
      </c>
    </row>
    <row r="1025" spans="1:3" x14ac:dyDescent="0.2">
      <c r="A1025" t="s">
        <v>1271</v>
      </c>
      <c r="B1025" s="1">
        <v>44225.964756944442</v>
      </c>
      <c r="C1025" t="s">
        <v>1272</v>
      </c>
    </row>
    <row r="1026" spans="1:3" x14ac:dyDescent="0.2">
      <c r="A1026" t="s">
        <v>295</v>
      </c>
      <c r="B1026" s="1">
        <v>44225.964756944442</v>
      </c>
      <c r="C1026" t="s">
        <v>1273</v>
      </c>
    </row>
    <row r="1027" spans="1:3" x14ac:dyDescent="0.2">
      <c r="A1027" t="s">
        <v>295</v>
      </c>
      <c r="B1027" s="1">
        <v>44225.964849537035</v>
      </c>
      <c r="C1027" t="s">
        <v>1273</v>
      </c>
    </row>
    <row r="1028" spans="1:3" x14ac:dyDescent="0.2">
      <c r="A1028" t="s">
        <v>1269</v>
      </c>
      <c r="B1028" s="1">
        <v>44225.964942129627</v>
      </c>
      <c r="C1028" t="s">
        <v>1274</v>
      </c>
    </row>
    <row r="1029" spans="1:3" x14ac:dyDescent="0.2">
      <c r="A1029" t="s">
        <v>1275</v>
      </c>
      <c r="B1029" s="1">
        <v>44225.96503472222</v>
      </c>
      <c r="C1029" t="s">
        <v>1276</v>
      </c>
    </row>
    <row r="1030" spans="1:3" x14ac:dyDescent="0.2">
      <c r="A1030" t="s">
        <v>705</v>
      </c>
      <c r="B1030" s="1">
        <v>44225.96503472222</v>
      </c>
      <c r="C1030" t="s">
        <v>1277</v>
      </c>
    </row>
    <row r="1031" spans="1:3" x14ac:dyDescent="0.2">
      <c r="A1031">
        <v>834020</v>
      </c>
      <c r="B1031" s="1">
        <v>44225.965601851851</v>
      </c>
      <c r="C1031" t="s">
        <v>1278</v>
      </c>
    </row>
    <row r="1032" spans="1:3" x14ac:dyDescent="0.2">
      <c r="A1032" t="s">
        <v>1071</v>
      </c>
      <c r="B1032" s="1">
        <v>44225.965601851851</v>
      </c>
      <c r="C1032" t="s">
        <v>1279</v>
      </c>
    </row>
    <row r="1033" spans="1:3" x14ac:dyDescent="0.2">
      <c r="A1033" t="s">
        <v>150</v>
      </c>
      <c r="B1033" s="1">
        <v>44225.965682870374</v>
      </c>
      <c r="C1033" t="s">
        <v>1280</v>
      </c>
    </row>
    <row r="1034" spans="1:3" x14ac:dyDescent="0.2">
      <c r="A1034" t="s">
        <v>1281</v>
      </c>
      <c r="B1034" s="1">
        <v>44225.965694444443</v>
      </c>
      <c r="C1034" t="s">
        <v>1282</v>
      </c>
    </row>
    <row r="1035" spans="1:3" x14ac:dyDescent="0.2">
      <c r="A1035" t="s">
        <v>1283</v>
      </c>
      <c r="B1035" s="1">
        <v>44225.965775462966</v>
      </c>
      <c r="C1035" t="s">
        <v>1284</v>
      </c>
    </row>
    <row r="1036" spans="1:3" x14ac:dyDescent="0.2">
      <c r="A1036" t="s">
        <v>892</v>
      </c>
      <c r="B1036" s="1">
        <v>44225.965856481482</v>
      </c>
      <c r="C1036" t="s">
        <v>1285</v>
      </c>
    </row>
    <row r="1037" spans="1:3" x14ac:dyDescent="0.2">
      <c r="A1037" t="s">
        <v>512</v>
      </c>
      <c r="B1037" s="1">
        <v>44225.965856481482</v>
      </c>
      <c r="C1037" t="s">
        <v>1286</v>
      </c>
    </row>
    <row r="1038" spans="1:3" x14ac:dyDescent="0.2">
      <c r="A1038" t="s">
        <v>421</v>
      </c>
      <c r="B1038" s="1">
        <v>44225.965937499997</v>
      </c>
      <c r="C1038" t="s">
        <v>1287</v>
      </c>
    </row>
    <row r="1039" spans="1:3" x14ac:dyDescent="0.2">
      <c r="A1039" t="s">
        <v>1288</v>
      </c>
      <c r="B1039" s="1">
        <v>44225.965949074074</v>
      </c>
      <c r="C1039" t="s">
        <v>1289</v>
      </c>
    </row>
    <row r="1040" spans="1:3" x14ac:dyDescent="0.2">
      <c r="A1040" t="s">
        <v>620</v>
      </c>
      <c r="B1040" s="1">
        <v>44225.966122685182</v>
      </c>
      <c r="C1040" t="s">
        <v>1290</v>
      </c>
    </row>
    <row r="1041" spans="1:3" x14ac:dyDescent="0.2">
      <c r="A1041" t="s">
        <v>103</v>
      </c>
      <c r="B1041" s="1">
        <v>44225.966122685182</v>
      </c>
      <c r="C1041" t="s">
        <v>1291</v>
      </c>
    </row>
    <row r="1042" spans="1:3" x14ac:dyDescent="0.2">
      <c r="A1042" t="s">
        <v>284</v>
      </c>
      <c r="B1042" s="1">
        <v>44225.966122685182</v>
      </c>
      <c r="C1042" t="s">
        <v>1292</v>
      </c>
    </row>
    <row r="1043" spans="1:3" x14ac:dyDescent="0.2">
      <c r="A1043" t="s">
        <v>620</v>
      </c>
      <c r="B1043" s="1">
        <v>44225.966122685182</v>
      </c>
      <c r="C1043" t="s">
        <v>843</v>
      </c>
    </row>
    <row r="1044" spans="1:3" x14ac:dyDescent="0.2">
      <c r="A1044" t="s">
        <v>284</v>
      </c>
      <c r="B1044" s="1">
        <v>44225.966215277775</v>
      </c>
    </row>
    <row r="1045" spans="1:3" x14ac:dyDescent="0.2">
      <c r="A1045" t="s">
        <v>1281</v>
      </c>
      <c r="B1045" s="1">
        <v>44225.966296296298</v>
      </c>
      <c r="C1045" t="s">
        <v>1293</v>
      </c>
    </row>
    <row r="1046" spans="1:3" x14ac:dyDescent="0.2">
      <c r="A1046" t="s">
        <v>1294</v>
      </c>
      <c r="B1046" s="1">
        <v>44225.966296296298</v>
      </c>
      <c r="C1046" t="s">
        <v>1295</v>
      </c>
    </row>
    <row r="1047" spans="1:3" x14ac:dyDescent="0.2">
      <c r="A1047" t="s">
        <v>379</v>
      </c>
      <c r="B1047" s="1">
        <v>44225.966296296298</v>
      </c>
      <c r="C1047" t="s">
        <v>1296</v>
      </c>
    </row>
    <row r="1048" spans="1:3" x14ac:dyDescent="0.2">
      <c r="A1048" t="s">
        <v>1294</v>
      </c>
      <c r="B1048" s="1">
        <v>44225.966377314813</v>
      </c>
      <c r="C1048" t="s">
        <v>1295</v>
      </c>
    </row>
    <row r="1049" spans="1:3" x14ac:dyDescent="0.2">
      <c r="A1049" t="s">
        <v>725</v>
      </c>
      <c r="B1049" s="1">
        <v>44225.966377314813</v>
      </c>
      <c r="C1049" t="s">
        <v>1297</v>
      </c>
    </row>
    <row r="1050" spans="1:3" x14ac:dyDescent="0.2">
      <c r="A1050" t="s">
        <v>1298</v>
      </c>
      <c r="B1050" s="1">
        <v>44225.966377314813</v>
      </c>
      <c r="C1050">
        <v>0</v>
      </c>
    </row>
    <row r="1051" spans="1:3" x14ac:dyDescent="0.2">
      <c r="A1051" t="s">
        <v>12</v>
      </c>
      <c r="B1051" s="1">
        <v>44225.966550925928</v>
      </c>
      <c r="C1051" t="s">
        <v>1299</v>
      </c>
    </row>
    <row r="1052" spans="1:3" x14ac:dyDescent="0.2">
      <c r="A1052" t="s">
        <v>1300</v>
      </c>
      <c r="B1052" s="1">
        <v>44225.966550925928</v>
      </c>
      <c r="C1052" t="s">
        <v>372</v>
      </c>
    </row>
    <row r="1053" spans="1:3" x14ac:dyDescent="0.2">
      <c r="A1053" t="s">
        <v>1301</v>
      </c>
      <c r="B1053" s="1">
        <v>44225.966620370367</v>
      </c>
      <c r="C1053" t="s">
        <v>1302</v>
      </c>
    </row>
    <row r="1054" spans="1:3" x14ac:dyDescent="0.2">
      <c r="A1054" t="s">
        <v>1303</v>
      </c>
      <c r="B1054" s="1">
        <v>44225.966620370367</v>
      </c>
      <c r="C1054" t="s">
        <v>1304</v>
      </c>
    </row>
    <row r="1055" spans="1:3" x14ac:dyDescent="0.2">
      <c r="A1055" t="s">
        <v>588</v>
      </c>
      <c r="B1055" s="1">
        <v>44225.966620370367</v>
      </c>
      <c r="C1055" t="s">
        <v>1305</v>
      </c>
    </row>
    <row r="1056" spans="1:3" x14ac:dyDescent="0.2">
      <c r="A1056" t="s">
        <v>38</v>
      </c>
      <c r="B1056" s="1">
        <v>44225.966620370367</v>
      </c>
      <c r="C1056" t="s">
        <v>1306</v>
      </c>
    </row>
    <row r="1057" spans="1:3" x14ac:dyDescent="0.2">
      <c r="A1057" t="s">
        <v>807</v>
      </c>
      <c r="B1057" s="1">
        <v>44225.966631944444</v>
      </c>
      <c r="C1057" t="s">
        <v>1307</v>
      </c>
    </row>
    <row r="1058" spans="1:3" x14ac:dyDescent="0.2">
      <c r="A1058">
        <v>2020</v>
      </c>
      <c r="B1058" s="1">
        <v>44225.966631944444</v>
      </c>
      <c r="C1058" t="s">
        <v>1308</v>
      </c>
    </row>
    <row r="1059" spans="1:3" x14ac:dyDescent="0.2">
      <c r="A1059" t="s">
        <v>1309</v>
      </c>
      <c r="B1059" s="1">
        <v>44225.966944444444</v>
      </c>
      <c r="C1059" t="s">
        <v>1310</v>
      </c>
    </row>
    <row r="1060" spans="1:3" x14ac:dyDescent="0.2">
      <c r="A1060" t="s">
        <v>1311</v>
      </c>
      <c r="B1060" s="1">
        <v>44225.966944444444</v>
      </c>
      <c r="C1060" t="s">
        <v>1312</v>
      </c>
    </row>
    <row r="1061" spans="1:3" x14ac:dyDescent="0.2">
      <c r="A1061" t="s">
        <v>47</v>
      </c>
      <c r="B1061" s="1">
        <v>44225.966944444444</v>
      </c>
      <c r="C1061" t="s">
        <v>1313</v>
      </c>
    </row>
    <row r="1062" spans="1:3" x14ac:dyDescent="0.2">
      <c r="A1062" t="s">
        <v>1314</v>
      </c>
      <c r="B1062" s="1">
        <v>44225.96702546296</v>
      </c>
      <c r="C1062" t="s">
        <v>1315</v>
      </c>
    </row>
    <row r="1063" spans="1:3" x14ac:dyDescent="0.2">
      <c r="A1063" t="s">
        <v>1316</v>
      </c>
      <c r="B1063" s="1">
        <v>44225.96702546296</v>
      </c>
      <c r="C1063" t="s">
        <v>1317</v>
      </c>
    </row>
    <row r="1064" spans="1:3" x14ac:dyDescent="0.2">
      <c r="A1064" t="s">
        <v>1269</v>
      </c>
      <c r="B1064" s="1">
        <v>44225.967037037037</v>
      </c>
      <c r="C1064" t="s">
        <v>1318</v>
      </c>
    </row>
    <row r="1065" spans="1:3" x14ac:dyDescent="0.2">
      <c r="A1065" t="s">
        <v>1319</v>
      </c>
      <c r="B1065" s="1">
        <v>44225.967037037037</v>
      </c>
      <c r="C1065" t="s">
        <v>1312</v>
      </c>
    </row>
    <row r="1066" spans="1:3" x14ac:dyDescent="0.2">
      <c r="A1066" t="s">
        <v>1125</v>
      </c>
      <c r="B1066" s="1">
        <v>44225.967106481483</v>
      </c>
      <c r="C1066" t="s">
        <v>1320</v>
      </c>
    </row>
    <row r="1067" spans="1:3" x14ac:dyDescent="0.2">
      <c r="A1067" t="s">
        <v>1321</v>
      </c>
      <c r="B1067" s="1">
        <v>44225.967118055552</v>
      </c>
      <c r="C1067" t="s">
        <v>1322</v>
      </c>
    </row>
    <row r="1068" spans="1:3" x14ac:dyDescent="0.2">
      <c r="A1068" t="s">
        <v>1323</v>
      </c>
      <c r="B1068" s="1">
        <v>44225.967118055552</v>
      </c>
      <c r="C1068" t="s">
        <v>1324</v>
      </c>
    </row>
    <row r="1069" spans="1:3" x14ac:dyDescent="0.2">
      <c r="A1069" t="s">
        <v>1288</v>
      </c>
      <c r="B1069" s="1">
        <v>44225.967118055552</v>
      </c>
      <c r="C1069" t="s">
        <v>1325</v>
      </c>
    </row>
    <row r="1070" spans="1:3" x14ac:dyDescent="0.2">
      <c r="A1070" t="s">
        <v>1075</v>
      </c>
      <c r="B1070" s="1">
        <v>44225.967199074075</v>
      </c>
      <c r="C1070" t="s">
        <v>1326</v>
      </c>
    </row>
    <row r="1071" spans="1:3" x14ac:dyDescent="0.2">
      <c r="A1071" t="s">
        <v>1327</v>
      </c>
      <c r="B1071" s="1">
        <v>44225.967199074075</v>
      </c>
      <c r="C1071" t="s">
        <v>1328</v>
      </c>
    </row>
    <row r="1072" spans="1:3" x14ac:dyDescent="0.2">
      <c r="A1072" t="s">
        <v>1329</v>
      </c>
      <c r="B1072" s="1">
        <v>44225.967280092591</v>
      </c>
      <c r="C1072" t="s">
        <v>1330</v>
      </c>
    </row>
    <row r="1073" spans="1:3" x14ac:dyDescent="0.2">
      <c r="A1073" t="s">
        <v>379</v>
      </c>
      <c r="B1073" s="1">
        <v>44225.967280092591</v>
      </c>
      <c r="C1073" t="s">
        <v>1331</v>
      </c>
    </row>
    <row r="1074" spans="1:3" x14ac:dyDescent="0.2">
      <c r="A1074" t="s">
        <v>1332</v>
      </c>
      <c r="B1074" s="1">
        <v>44225.967280092591</v>
      </c>
      <c r="C1074" t="s">
        <v>1333</v>
      </c>
    </row>
    <row r="1075" spans="1:3" x14ac:dyDescent="0.2">
      <c r="A1075" t="s">
        <v>485</v>
      </c>
      <c r="B1075" s="1">
        <v>44225.967361111114</v>
      </c>
      <c r="C1075" t="s">
        <v>1334</v>
      </c>
    </row>
    <row r="1076" spans="1:3" x14ac:dyDescent="0.2">
      <c r="A1076" t="s">
        <v>1335</v>
      </c>
      <c r="B1076" s="1">
        <v>44225.967361111114</v>
      </c>
      <c r="C1076" t="s">
        <v>1336</v>
      </c>
    </row>
    <row r="1077" spans="1:3" x14ac:dyDescent="0.2">
      <c r="A1077" t="s">
        <v>379</v>
      </c>
      <c r="B1077" s="1">
        <v>44225.967442129629</v>
      </c>
      <c r="C1077" t="s">
        <v>1331</v>
      </c>
    </row>
    <row r="1078" spans="1:3" x14ac:dyDescent="0.2">
      <c r="A1078" t="s">
        <v>705</v>
      </c>
      <c r="B1078" s="1">
        <v>44225.967592592591</v>
      </c>
      <c r="C1078" t="s">
        <v>1338</v>
      </c>
    </row>
    <row r="1079" spans="1:3" x14ac:dyDescent="0.2">
      <c r="A1079" t="s">
        <v>1238</v>
      </c>
      <c r="B1079" s="1">
        <v>44225.96775462963</v>
      </c>
      <c r="C1079" t="s">
        <v>256</v>
      </c>
    </row>
    <row r="1080" spans="1:3" x14ac:dyDescent="0.2">
      <c r="B1080" s="1">
        <v>44225.967835648145</v>
      </c>
      <c r="C1080" t="s">
        <v>1339</v>
      </c>
    </row>
    <row r="1081" spans="1:3" x14ac:dyDescent="0.2">
      <c r="A1081" t="s">
        <v>1340</v>
      </c>
      <c r="B1081" s="1">
        <v>44225.967847222222</v>
      </c>
    </row>
    <row r="1082" spans="1:3" x14ac:dyDescent="0.2">
      <c r="A1082" t="s">
        <v>1341</v>
      </c>
      <c r="B1082" s="1">
        <v>44225.967928240738</v>
      </c>
      <c r="C1082" t="s">
        <v>1342</v>
      </c>
    </row>
    <row r="1083" spans="1:3" x14ac:dyDescent="0.2">
      <c r="A1083" t="s">
        <v>1343</v>
      </c>
      <c r="B1083" s="1">
        <v>44225.967997685184</v>
      </c>
      <c r="C1083" t="s">
        <v>1344</v>
      </c>
    </row>
    <row r="1084" spans="1:3" x14ac:dyDescent="0.2">
      <c r="A1084" t="s">
        <v>1345</v>
      </c>
      <c r="B1084" s="1">
        <v>44225.968009259261</v>
      </c>
      <c r="C1084" t="s">
        <v>1346</v>
      </c>
    </row>
    <row r="1085" spans="1:3" x14ac:dyDescent="0.2">
      <c r="A1085" t="s">
        <v>1347</v>
      </c>
      <c r="B1085" s="1">
        <v>44225.968009259261</v>
      </c>
      <c r="C1085" t="s">
        <v>1348</v>
      </c>
    </row>
    <row r="1086" spans="1:3" x14ac:dyDescent="0.2">
      <c r="A1086" t="s">
        <v>1148</v>
      </c>
      <c r="B1086" s="1">
        <v>44225.968009259261</v>
      </c>
      <c r="C1086" t="s">
        <v>1349</v>
      </c>
    </row>
    <row r="1087" spans="1:3" x14ac:dyDescent="0.2">
      <c r="A1087" t="s">
        <v>425</v>
      </c>
      <c r="B1087" s="1">
        <v>44225.968009259261</v>
      </c>
      <c r="C1087" t="s">
        <v>1350</v>
      </c>
    </row>
    <row r="1088" spans="1:3" x14ac:dyDescent="0.2">
      <c r="A1088" t="s">
        <v>1341</v>
      </c>
      <c r="B1088" s="1">
        <v>44225.968090277776</v>
      </c>
      <c r="C1088" t="s">
        <v>1342</v>
      </c>
    </row>
    <row r="1089" spans="1:3" x14ac:dyDescent="0.2">
      <c r="A1089">
        <v>2020</v>
      </c>
      <c r="B1089" s="1">
        <v>44225.968090277776</v>
      </c>
      <c r="C1089" t="s">
        <v>1351</v>
      </c>
    </row>
    <row r="1090" spans="1:3" x14ac:dyDescent="0.2">
      <c r="A1090" t="s">
        <v>1032</v>
      </c>
      <c r="B1090" s="1">
        <v>44225.968090277776</v>
      </c>
      <c r="C1090" t="s">
        <v>1352</v>
      </c>
    </row>
    <row r="1091" spans="1:3" x14ac:dyDescent="0.2">
      <c r="A1091" t="s">
        <v>1009</v>
      </c>
      <c r="B1091" s="1">
        <v>44225.968171296299</v>
      </c>
      <c r="C1091" t="s">
        <v>1353</v>
      </c>
    </row>
    <row r="1092" spans="1:3" x14ac:dyDescent="0.2">
      <c r="A1092" t="s">
        <v>807</v>
      </c>
      <c r="B1092" s="1">
        <v>44225.968171296299</v>
      </c>
      <c r="C1092" t="s">
        <v>693</v>
      </c>
    </row>
    <row r="1093" spans="1:3" x14ac:dyDescent="0.2">
      <c r="A1093" t="s">
        <v>1238</v>
      </c>
      <c r="B1093" s="1">
        <v>44225.968252314815</v>
      </c>
      <c r="C1093" t="s">
        <v>693</v>
      </c>
    </row>
    <row r="1094" spans="1:3" x14ac:dyDescent="0.2">
      <c r="A1094" t="s">
        <v>969</v>
      </c>
      <c r="B1094" s="1">
        <v>44225.968252314815</v>
      </c>
      <c r="C1094">
        <v>666</v>
      </c>
    </row>
    <row r="1095" spans="1:3" x14ac:dyDescent="0.2">
      <c r="A1095" t="s">
        <v>1354</v>
      </c>
      <c r="B1095" s="1">
        <v>44225.968252314815</v>
      </c>
      <c r="C1095">
        <v>666</v>
      </c>
    </row>
    <row r="1096" spans="1:3" x14ac:dyDescent="0.2">
      <c r="A1096" t="s">
        <v>1238</v>
      </c>
      <c r="B1096" s="1">
        <v>44225.968333333331</v>
      </c>
      <c r="C1096" t="s">
        <v>1355</v>
      </c>
    </row>
    <row r="1097" spans="1:3" x14ac:dyDescent="0.2">
      <c r="A1097" t="s">
        <v>1356</v>
      </c>
      <c r="B1097" s="1">
        <v>44225.968333333331</v>
      </c>
      <c r="C1097" t="s">
        <v>1357</v>
      </c>
    </row>
    <row r="1098" spans="1:3" x14ac:dyDescent="0.2">
      <c r="A1098" t="s">
        <v>512</v>
      </c>
      <c r="B1098" s="1">
        <v>44225.968333333331</v>
      </c>
      <c r="C1098" t="s">
        <v>1358</v>
      </c>
    </row>
    <row r="1099" spans="1:3" x14ac:dyDescent="0.2">
      <c r="A1099" t="s">
        <v>1359</v>
      </c>
      <c r="B1099" s="1">
        <v>44225.968958333331</v>
      </c>
      <c r="C1099" t="s">
        <v>1185</v>
      </c>
    </row>
    <row r="1100" spans="1:3" x14ac:dyDescent="0.2">
      <c r="A1100" t="s">
        <v>138</v>
      </c>
      <c r="B1100" s="1">
        <v>44225.969050925924</v>
      </c>
      <c r="C1100" t="s">
        <v>1360</v>
      </c>
    </row>
    <row r="1101" spans="1:3" x14ac:dyDescent="0.2">
      <c r="A1101" t="s">
        <v>1144</v>
      </c>
      <c r="B1101" s="1">
        <v>44225.969502314816</v>
      </c>
      <c r="C1101" t="s">
        <v>1361</v>
      </c>
    </row>
    <row r="1102" spans="1:3" x14ac:dyDescent="0.2">
      <c r="A1102" t="s">
        <v>1362</v>
      </c>
      <c r="B1102" s="1">
        <v>44225.969502314816</v>
      </c>
      <c r="C1102" t="s">
        <v>1363</v>
      </c>
    </row>
    <row r="1103" spans="1:3" x14ac:dyDescent="0.2">
      <c r="A1103" t="s">
        <v>1238</v>
      </c>
      <c r="B1103" s="1">
        <v>44225.969675925924</v>
      </c>
      <c r="C1103" t="s">
        <v>1364</v>
      </c>
    </row>
    <row r="1104" spans="1:3" x14ac:dyDescent="0.2">
      <c r="A1104" t="s">
        <v>1365</v>
      </c>
      <c r="B1104" s="1">
        <v>44225.969675925924</v>
      </c>
      <c r="C1104" t="s">
        <v>1366</v>
      </c>
    </row>
    <row r="1105" spans="1:3" x14ac:dyDescent="0.2">
      <c r="A1105" t="s">
        <v>1238</v>
      </c>
      <c r="B1105" s="1">
        <v>44225.969675925924</v>
      </c>
      <c r="C1105" t="s">
        <v>1364</v>
      </c>
    </row>
    <row r="1106" spans="1:3" x14ac:dyDescent="0.2">
      <c r="A1106" t="s">
        <v>1314</v>
      </c>
      <c r="B1106" s="1">
        <v>44225.969687500001</v>
      </c>
      <c r="C1106" t="s">
        <v>1367</v>
      </c>
    </row>
    <row r="1107" spans="1:3" x14ac:dyDescent="0.2">
      <c r="A1107" t="s">
        <v>416</v>
      </c>
      <c r="B1107" s="1">
        <v>44225.969687500001</v>
      </c>
      <c r="C1107" t="s">
        <v>1368</v>
      </c>
    </row>
    <row r="1108" spans="1:3" x14ac:dyDescent="0.2">
      <c r="A1108" t="s">
        <v>379</v>
      </c>
      <c r="B1108" s="1">
        <v>44225.969861111109</v>
      </c>
      <c r="C1108" t="s">
        <v>1369</v>
      </c>
    </row>
    <row r="1109" spans="1:3" x14ac:dyDescent="0.2">
      <c r="A1109" t="s">
        <v>1370</v>
      </c>
      <c r="B1109" s="1">
        <v>44225.969861111109</v>
      </c>
      <c r="C1109" t="s">
        <v>1371</v>
      </c>
    </row>
    <row r="1110" spans="1:3" x14ac:dyDescent="0.2">
      <c r="A1110" t="s">
        <v>701</v>
      </c>
      <c r="B1110" s="1">
        <v>44225.969942129632</v>
      </c>
      <c r="C1110">
        <v>6.6666666666666601E+24</v>
      </c>
    </row>
    <row r="1111" spans="1:3" x14ac:dyDescent="0.2">
      <c r="A1111" t="s">
        <v>1269</v>
      </c>
      <c r="B1111" s="1">
        <v>44225.969942129632</v>
      </c>
      <c r="C1111" t="s">
        <v>1372</v>
      </c>
    </row>
    <row r="1112" spans="1:3" x14ac:dyDescent="0.2">
      <c r="A1112" t="s">
        <v>284</v>
      </c>
      <c r="B1112" s="1">
        <v>44225.969942129632</v>
      </c>
      <c r="C1112" t="s">
        <v>1373</v>
      </c>
    </row>
    <row r="1113" spans="1:3" x14ac:dyDescent="0.2">
      <c r="A1113" t="s">
        <v>512</v>
      </c>
      <c r="B1113" s="1">
        <v>44225.970034722224</v>
      </c>
      <c r="C1113" t="s">
        <v>1374</v>
      </c>
    </row>
    <row r="1114" spans="1:3" x14ac:dyDescent="0.2">
      <c r="A1114" t="s">
        <v>1314</v>
      </c>
      <c r="B1114" s="1">
        <v>44225.97011574074</v>
      </c>
      <c r="C1114" t="s">
        <v>1375</v>
      </c>
    </row>
    <row r="1115" spans="1:3" x14ac:dyDescent="0.2">
      <c r="A1115" t="s">
        <v>1377</v>
      </c>
      <c r="B1115" s="1">
        <v>44225.970671296294</v>
      </c>
      <c r="C1115" t="s">
        <v>1378</v>
      </c>
    </row>
    <row r="1116" spans="1:3" x14ac:dyDescent="0.2">
      <c r="A1116" t="s">
        <v>969</v>
      </c>
      <c r="B1116" s="1">
        <v>44225.97084490741</v>
      </c>
      <c r="C1116">
        <v>6.6666666666666597E+20</v>
      </c>
    </row>
    <row r="1117" spans="1:3" x14ac:dyDescent="0.2">
      <c r="A1117" t="s">
        <v>672</v>
      </c>
      <c r="B1117" s="1">
        <v>44225.97084490741</v>
      </c>
      <c r="C1117" t="s">
        <v>1379</v>
      </c>
    </row>
    <row r="1118" spans="1:3" x14ac:dyDescent="0.2">
      <c r="A1118" t="s">
        <v>701</v>
      </c>
      <c r="B1118" s="1">
        <v>44225.970925925925</v>
      </c>
      <c r="C1118">
        <v>6.6666666666666601E+25</v>
      </c>
    </row>
    <row r="1119" spans="1:3" x14ac:dyDescent="0.2">
      <c r="A1119" t="s">
        <v>701</v>
      </c>
      <c r="B1119" s="1">
        <v>44225.970925925925</v>
      </c>
      <c r="C1119">
        <v>6.6666666666666598E+17</v>
      </c>
    </row>
    <row r="1120" spans="1:3" x14ac:dyDescent="0.2">
      <c r="A1120" t="s">
        <v>1380</v>
      </c>
      <c r="B1120" s="1">
        <v>44225.970925925925</v>
      </c>
      <c r="C1120" t="s">
        <v>115</v>
      </c>
    </row>
    <row r="1121" spans="1:3" x14ac:dyDescent="0.2">
      <c r="A1121" t="s">
        <v>1381</v>
      </c>
      <c r="B1121" s="1">
        <v>44225.971006944441</v>
      </c>
      <c r="C1121" t="s">
        <v>1382</v>
      </c>
    </row>
    <row r="1122" spans="1:3" x14ac:dyDescent="0.2">
      <c r="A1122" t="s">
        <v>1383</v>
      </c>
      <c r="B1122" s="1">
        <v>44225.971365740741</v>
      </c>
      <c r="C1122" t="s">
        <v>1384</v>
      </c>
    </row>
    <row r="1123" spans="1:3" x14ac:dyDescent="0.2">
      <c r="A1123" t="s">
        <v>1314</v>
      </c>
      <c r="B1123" s="1">
        <v>44225.971365740741</v>
      </c>
      <c r="C1123" t="s">
        <v>1385</v>
      </c>
    </row>
    <row r="1124" spans="1:3" x14ac:dyDescent="0.2">
      <c r="A1124" t="s">
        <v>1123</v>
      </c>
      <c r="B1124" s="1">
        <v>44225.971446759257</v>
      </c>
      <c r="C1124" t="s">
        <v>917</v>
      </c>
    </row>
    <row r="1125" spans="1:3" x14ac:dyDescent="0.2">
      <c r="B1125" s="1">
        <v>44225.971701388888</v>
      </c>
      <c r="C1125" t="s">
        <v>1386</v>
      </c>
    </row>
    <row r="1126" spans="1:3" x14ac:dyDescent="0.2">
      <c r="A1126" t="s">
        <v>1359</v>
      </c>
      <c r="B1126" s="1">
        <v>44225.971701388888</v>
      </c>
      <c r="C1126" t="s">
        <v>1387</v>
      </c>
    </row>
    <row r="1127" spans="1:3" x14ac:dyDescent="0.2">
      <c r="A1127" t="s">
        <v>1388</v>
      </c>
      <c r="B1127" s="1">
        <v>44225.97179398148</v>
      </c>
      <c r="C1127" t="s">
        <v>1389</v>
      </c>
    </row>
    <row r="1128" spans="1:3" x14ac:dyDescent="0.2">
      <c r="A1128" t="s">
        <v>1390</v>
      </c>
      <c r="B1128" s="1">
        <v>44225.97179398148</v>
      </c>
      <c r="C1128" t="s">
        <v>1391</v>
      </c>
    </row>
    <row r="1129" spans="1:3" x14ac:dyDescent="0.2">
      <c r="A1129" t="s">
        <v>379</v>
      </c>
      <c r="B1129" s="1">
        <v>44225.971875000003</v>
      </c>
      <c r="C1129" t="s">
        <v>1392</v>
      </c>
    </row>
    <row r="1130" spans="1:3" x14ac:dyDescent="0.2">
      <c r="A1130" t="s">
        <v>1288</v>
      </c>
      <c r="B1130" s="1">
        <v>44225.971875000003</v>
      </c>
      <c r="C1130" t="s">
        <v>1394</v>
      </c>
    </row>
    <row r="1131" spans="1:3" x14ac:dyDescent="0.2">
      <c r="A1131" t="s">
        <v>1390</v>
      </c>
      <c r="B1131" s="1">
        <v>44225.971967592595</v>
      </c>
      <c r="C1131" t="s">
        <v>1395</v>
      </c>
    </row>
    <row r="1132" spans="1:3" x14ac:dyDescent="0.2">
      <c r="A1132" t="s">
        <v>61</v>
      </c>
      <c r="B1132" s="1">
        <v>44225.971967592595</v>
      </c>
      <c r="C1132" t="s">
        <v>1396</v>
      </c>
    </row>
    <row r="1133" spans="1:3" x14ac:dyDescent="0.2">
      <c r="A1133" t="s">
        <v>1397</v>
      </c>
      <c r="B1133" s="1">
        <v>44225.971967592595</v>
      </c>
      <c r="C1133">
        <v>66666666</v>
      </c>
    </row>
    <row r="1134" spans="1:3" x14ac:dyDescent="0.2">
      <c r="B1134" s="1">
        <v>44225.972233796296</v>
      </c>
      <c r="C1134" t="s">
        <v>1339</v>
      </c>
    </row>
    <row r="1135" spans="1:3" x14ac:dyDescent="0.2">
      <c r="A1135" t="s">
        <v>1398</v>
      </c>
      <c r="B1135" s="1">
        <v>44225.972233796296</v>
      </c>
      <c r="C1135" t="s">
        <v>1399</v>
      </c>
    </row>
    <row r="1136" spans="1:3" x14ac:dyDescent="0.2">
      <c r="A1136" t="s">
        <v>1400</v>
      </c>
      <c r="B1136" s="1">
        <v>44225.972233796296</v>
      </c>
      <c r="C1136" t="s">
        <v>1401</v>
      </c>
    </row>
    <row r="1137" spans="1:5" x14ac:dyDescent="0.2">
      <c r="A1137" t="s">
        <v>47</v>
      </c>
      <c r="B1137" s="1">
        <v>44225.972314814811</v>
      </c>
      <c r="C1137" t="s">
        <v>1402</v>
      </c>
    </row>
    <row r="1138" spans="1:5" x14ac:dyDescent="0.2">
      <c r="A1138" t="s">
        <v>1397</v>
      </c>
      <c r="B1138" s="1">
        <v>44225.972314814811</v>
      </c>
      <c r="C1138" t="s">
        <v>1403</v>
      </c>
    </row>
    <row r="1139" spans="1:5" x14ac:dyDescent="0.2">
      <c r="A1139" t="s">
        <v>1319</v>
      </c>
      <c r="B1139" s="1">
        <v>44225.972326388888</v>
      </c>
      <c r="C1139" t="s">
        <v>1404</v>
      </c>
    </row>
    <row r="1140" spans="1:5" x14ac:dyDescent="0.2">
      <c r="A1140" t="s">
        <v>1314</v>
      </c>
      <c r="B1140" s="1">
        <v>44225.972407407404</v>
      </c>
      <c r="C1140" t="s">
        <v>1405</v>
      </c>
    </row>
    <row r="1141" spans="1:5" x14ac:dyDescent="0.2">
      <c r="A1141" t="s">
        <v>1406</v>
      </c>
      <c r="B1141" s="1">
        <v>44225.972500000003</v>
      </c>
      <c r="C1141" t="s">
        <v>1407</v>
      </c>
    </row>
    <row r="1142" spans="1:5" x14ac:dyDescent="0.2">
      <c r="A1142" t="s">
        <v>804</v>
      </c>
      <c r="B1142" s="1">
        <v>44225.972500000003</v>
      </c>
      <c r="C1142" t="s">
        <v>1408</v>
      </c>
    </row>
    <row r="1143" spans="1:5" x14ac:dyDescent="0.2">
      <c r="A1143" t="s">
        <v>1409</v>
      </c>
      <c r="B1143" s="1">
        <v>44225.972592592596</v>
      </c>
      <c r="C1143" t="s">
        <v>1410</v>
      </c>
    </row>
    <row r="1144" spans="1:5" x14ac:dyDescent="0.2">
      <c r="A1144" t="s">
        <v>448</v>
      </c>
      <c r="B1144" s="1">
        <v>44225.972685185188</v>
      </c>
      <c r="C1144" t="s">
        <v>1339</v>
      </c>
    </row>
    <row r="1145" spans="1:5" x14ac:dyDescent="0.2">
      <c r="A1145" t="s">
        <v>47</v>
      </c>
      <c r="B1145" s="1">
        <v>44225.972858796296</v>
      </c>
      <c r="C1145" t="s">
        <v>1412</v>
      </c>
    </row>
    <row r="1146" spans="1:5" x14ac:dyDescent="0.2">
      <c r="A1146" t="s">
        <v>1413</v>
      </c>
      <c r="B1146" s="1">
        <v>44225.972939814812</v>
      </c>
      <c r="C1146" t="s">
        <v>1414</v>
      </c>
    </row>
    <row r="1147" spans="1:5" x14ac:dyDescent="0.2">
      <c r="A1147" t="s">
        <v>47</v>
      </c>
      <c r="B1147" s="1">
        <v>44225.972939814812</v>
      </c>
      <c r="C1147" t="s">
        <v>1415</v>
      </c>
    </row>
    <row r="1148" spans="1:5" x14ac:dyDescent="0.2">
      <c r="A1148" t="s">
        <v>807</v>
      </c>
      <c r="B1148" s="1">
        <v>44225.972951388889</v>
      </c>
      <c r="C1148" t="s">
        <v>1416</v>
      </c>
    </row>
    <row r="1149" spans="1:5" x14ac:dyDescent="0.2">
      <c r="A1149" t="s">
        <v>1417</v>
      </c>
      <c r="B1149" s="1">
        <v>44225.973124999997</v>
      </c>
      <c r="C1149" t="s">
        <v>1418</v>
      </c>
    </row>
    <row r="1150" spans="1:5" x14ac:dyDescent="0.2">
      <c r="A1150" t="s">
        <v>1419</v>
      </c>
      <c r="B1150" s="1">
        <v>44225.973124999997</v>
      </c>
      <c r="C1150" t="s">
        <v>1420</v>
      </c>
    </row>
    <row r="1151" spans="1:5" x14ac:dyDescent="0.2">
      <c r="A1151" t="s">
        <v>1411</v>
      </c>
      <c r="B1151" s="1">
        <v>44225.973136574074</v>
      </c>
      <c r="D1151" t="s">
        <v>504</v>
      </c>
      <c r="E1151">
        <v>1</v>
      </c>
    </row>
    <row r="1152" spans="1:5" x14ac:dyDescent="0.2">
      <c r="A1152" t="s">
        <v>1411</v>
      </c>
      <c r="B1152" s="1">
        <v>44225.973217592589</v>
      </c>
      <c r="D1152" t="s">
        <v>504</v>
      </c>
      <c r="E1152">
        <v>1</v>
      </c>
    </row>
    <row r="1153" spans="1:5" x14ac:dyDescent="0.2">
      <c r="A1153" t="s">
        <v>1136</v>
      </c>
      <c r="B1153" s="1">
        <v>44225.973217592589</v>
      </c>
      <c r="C1153" t="s">
        <v>1421</v>
      </c>
    </row>
    <row r="1154" spans="1:5" x14ac:dyDescent="0.2">
      <c r="A1154" t="s">
        <v>1411</v>
      </c>
      <c r="B1154" s="1">
        <v>44225.973321759258</v>
      </c>
      <c r="D1154" t="s">
        <v>504</v>
      </c>
      <c r="E1154">
        <v>1</v>
      </c>
    </row>
    <row r="1155" spans="1:5" x14ac:dyDescent="0.2">
      <c r="A1155" t="s">
        <v>114</v>
      </c>
      <c r="B1155" s="1">
        <v>44225.973321759258</v>
      </c>
      <c r="C1155" t="s">
        <v>115</v>
      </c>
    </row>
    <row r="1156" spans="1:5" x14ac:dyDescent="0.2">
      <c r="A1156" t="s">
        <v>261</v>
      </c>
      <c r="B1156" s="1">
        <v>44225.973425925928</v>
      </c>
      <c r="C1156" t="s">
        <v>1422</v>
      </c>
    </row>
    <row r="1157" spans="1:5" x14ac:dyDescent="0.2">
      <c r="A1157" t="s">
        <v>1423</v>
      </c>
      <c r="B1157" s="1">
        <v>44225.973425925928</v>
      </c>
      <c r="C1157" t="s">
        <v>1424</v>
      </c>
    </row>
    <row r="1158" spans="1:5" x14ac:dyDescent="0.2">
      <c r="A1158" t="s">
        <v>1309</v>
      </c>
      <c r="B1158" s="1">
        <v>44225.973425925928</v>
      </c>
      <c r="C1158" t="s">
        <v>1425</v>
      </c>
    </row>
    <row r="1159" spans="1:5" x14ac:dyDescent="0.2">
      <c r="A1159" t="s">
        <v>12</v>
      </c>
      <c r="B1159" s="1">
        <v>44225.973425925928</v>
      </c>
      <c r="C1159" t="s">
        <v>57</v>
      </c>
    </row>
    <row r="1160" spans="1:5" x14ac:dyDescent="0.2">
      <c r="A1160" t="s">
        <v>36</v>
      </c>
      <c r="B1160" s="1">
        <v>44225.97351851852</v>
      </c>
      <c r="C1160" t="s">
        <v>1426</v>
      </c>
    </row>
    <row r="1161" spans="1:5" x14ac:dyDescent="0.2">
      <c r="A1161" t="s">
        <v>12</v>
      </c>
      <c r="B1161" s="1">
        <v>44225.973530092589</v>
      </c>
      <c r="C1161" t="s">
        <v>1427</v>
      </c>
    </row>
    <row r="1162" spans="1:5" x14ac:dyDescent="0.2">
      <c r="A1162" t="s">
        <v>1238</v>
      </c>
      <c r="B1162" s="1">
        <v>44225.973749999997</v>
      </c>
      <c r="C1162" t="s">
        <v>1428</v>
      </c>
    </row>
    <row r="1163" spans="1:5" x14ac:dyDescent="0.2">
      <c r="B1163" s="1">
        <v>44225.973958333336</v>
      </c>
      <c r="C1163" t="s">
        <v>1429</v>
      </c>
    </row>
    <row r="1164" spans="1:5" x14ac:dyDescent="0.2">
      <c r="A1164" t="s">
        <v>1125</v>
      </c>
      <c r="B1164" s="1">
        <v>44225.973958333336</v>
      </c>
      <c r="C1164" t="s">
        <v>1430</v>
      </c>
    </row>
    <row r="1165" spans="1:5" x14ac:dyDescent="0.2">
      <c r="A1165" t="s">
        <v>1309</v>
      </c>
      <c r="B1165" s="1">
        <v>44225.974143518521</v>
      </c>
      <c r="C1165" t="s">
        <v>1431</v>
      </c>
    </row>
    <row r="1166" spans="1:5" x14ac:dyDescent="0.2">
      <c r="A1166" t="s">
        <v>1419</v>
      </c>
      <c r="B1166" s="1">
        <v>44225.974247685182</v>
      </c>
      <c r="C1166" t="s">
        <v>1432</v>
      </c>
    </row>
    <row r="1167" spans="1:5" x14ac:dyDescent="0.2">
      <c r="A1167">
        <v>834020</v>
      </c>
      <c r="B1167" s="1">
        <v>44225.974247685182</v>
      </c>
      <c r="C1167" t="s">
        <v>1433</v>
      </c>
    </row>
    <row r="1168" spans="1:5" x14ac:dyDescent="0.2">
      <c r="A1168" t="s">
        <v>1288</v>
      </c>
      <c r="B1168" s="1">
        <v>44225.974398148152</v>
      </c>
      <c r="C1168" t="s">
        <v>1434</v>
      </c>
    </row>
    <row r="1169" spans="1:3" x14ac:dyDescent="0.2">
      <c r="A1169" t="s">
        <v>1435</v>
      </c>
      <c r="B1169" s="1">
        <v>44225.97446759259</v>
      </c>
      <c r="C1169" t="s">
        <v>1436</v>
      </c>
    </row>
    <row r="1170" spans="1:3" x14ac:dyDescent="0.2">
      <c r="A1170" t="s">
        <v>47</v>
      </c>
      <c r="B1170" s="1">
        <v>44225.97446759259</v>
      </c>
      <c r="C1170" t="s">
        <v>1437</v>
      </c>
    </row>
    <row r="1171" spans="1:3" x14ac:dyDescent="0.2">
      <c r="A1171">
        <v>834020</v>
      </c>
      <c r="B1171" s="1">
        <v>44225.974560185183</v>
      </c>
      <c r="C1171" t="s">
        <v>1438</v>
      </c>
    </row>
    <row r="1172" spans="1:3" x14ac:dyDescent="0.2">
      <c r="A1172" t="s">
        <v>1439</v>
      </c>
      <c r="B1172" s="1">
        <v>44225.974560185183</v>
      </c>
      <c r="C1172" t="s">
        <v>1440</v>
      </c>
    </row>
    <row r="1173" spans="1:3" x14ac:dyDescent="0.2">
      <c r="A1173" t="s">
        <v>1039</v>
      </c>
      <c r="B1173" s="1">
        <v>44225.97457175926</v>
      </c>
      <c r="C1173" t="s">
        <v>1441</v>
      </c>
    </row>
    <row r="1174" spans="1:3" x14ac:dyDescent="0.2">
      <c r="A1174" t="s">
        <v>1442</v>
      </c>
      <c r="B1174" s="1">
        <v>44225.974849537037</v>
      </c>
      <c r="C1174" t="s">
        <v>1443</v>
      </c>
    </row>
    <row r="1175" spans="1:3" x14ac:dyDescent="0.2">
      <c r="A1175" t="s">
        <v>1442</v>
      </c>
      <c r="B1175" s="1">
        <v>44225.974953703706</v>
      </c>
      <c r="C1175" t="s">
        <v>1444</v>
      </c>
    </row>
    <row r="1176" spans="1:3" x14ac:dyDescent="0.2">
      <c r="A1176" t="s">
        <v>1085</v>
      </c>
      <c r="B1176" s="1">
        <v>44225.975046296298</v>
      </c>
      <c r="C1176" t="s">
        <v>1445</v>
      </c>
    </row>
    <row r="1177" spans="1:3" x14ac:dyDescent="0.2">
      <c r="A1177" t="s">
        <v>379</v>
      </c>
      <c r="B1177" s="1">
        <v>44225.975057870368</v>
      </c>
      <c r="C1177" t="s">
        <v>1446</v>
      </c>
    </row>
    <row r="1178" spans="1:3" x14ac:dyDescent="0.2">
      <c r="A1178" t="s">
        <v>1447</v>
      </c>
      <c r="B1178" s="1">
        <v>44225.975138888891</v>
      </c>
      <c r="C1178" t="s">
        <v>1448</v>
      </c>
    </row>
    <row r="1179" spans="1:3" x14ac:dyDescent="0.2">
      <c r="A1179" t="s">
        <v>1125</v>
      </c>
      <c r="B1179" s="1">
        <v>44225.975138888891</v>
      </c>
      <c r="C1179" t="s">
        <v>1449</v>
      </c>
    </row>
    <row r="1180" spans="1:3" x14ac:dyDescent="0.2">
      <c r="A1180" t="s">
        <v>1309</v>
      </c>
      <c r="B1180" s="1">
        <v>44225.975243055553</v>
      </c>
      <c r="C1180" t="s">
        <v>1450</v>
      </c>
    </row>
    <row r="1181" spans="1:3" x14ac:dyDescent="0.2">
      <c r="A1181" t="s">
        <v>1417</v>
      </c>
      <c r="B1181" s="1">
        <v>44225.975254629629</v>
      </c>
      <c r="C1181" t="s">
        <v>1418</v>
      </c>
    </row>
    <row r="1182" spans="1:3" x14ac:dyDescent="0.2">
      <c r="A1182" t="s">
        <v>1314</v>
      </c>
      <c r="B1182" s="1">
        <v>44225.975347222222</v>
      </c>
      <c r="C1182" t="s">
        <v>1451</v>
      </c>
    </row>
    <row r="1183" spans="1:3" x14ac:dyDescent="0.2">
      <c r="A1183">
        <v>2020</v>
      </c>
      <c r="B1183" s="1">
        <v>44225.975347222222</v>
      </c>
      <c r="C1183" t="s">
        <v>1452</v>
      </c>
    </row>
    <row r="1184" spans="1:3" x14ac:dyDescent="0.2">
      <c r="A1184" t="s">
        <v>1453</v>
      </c>
      <c r="B1184" s="1">
        <v>44225.975347222222</v>
      </c>
      <c r="C1184" t="s">
        <v>1454</v>
      </c>
    </row>
    <row r="1185" spans="1:3" x14ac:dyDescent="0.2">
      <c r="A1185">
        <v>834020</v>
      </c>
      <c r="B1185" s="1">
        <v>44225.975358796299</v>
      </c>
      <c r="C1185" t="s">
        <v>1455</v>
      </c>
    </row>
    <row r="1186" spans="1:3" x14ac:dyDescent="0.2">
      <c r="A1186" t="s">
        <v>1456</v>
      </c>
      <c r="B1186" s="1">
        <v>44225.975451388891</v>
      </c>
      <c r="C1186" t="s">
        <v>1457</v>
      </c>
    </row>
    <row r="1187" spans="1:3" x14ac:dyDescent="0.2">
      <c r="A1187" t="s">
        <v>1170</v>
      </c>
      <c r="B1187" s="1">
        <v>44225.975451388891</v>
      </c>
      <c r="C1187" t="s">
        <v>1458</v>
      </c>
    </row>
    <row r="1188" spans="1:3" x14ac:dyDescent="0.2">
      <c r="A1188" t="s">
        <v>203</v>
      </c>
      <c r="B1188" s="1">
        <v>44225.975543981483</v>
      </c>
      <c r="C1188" t="s">
        <v>1459</v>
      </c>
    </row>
    <row r="1189" spans="1:3" x14ac:dyDescent="0.2">
      <c r="A1189" t="s">
        <v>36</v>
      </c>
      <c r="B1189" s="1">
        <v>44225.975543981483</v>
      </c>
      <c r="C1189" t="s">
        <v>1460</v>
      </c>
    </row>
    <row r="1190" spans="1:3" x14ac:dyDescent="0.2">
      <c r="A1190" t="s">
        <v>1456</v>
      </c>
      <c r="B1190" s="1">
        <v>44225.975543981483</v>
      </c>
      <c r="C1190" t="s">
        <v>1457</v>
      </c>
    </row>
    <row r="1191" spans="1:3" x14ac:dyDescent="0.2">
      <c r="A1191" t="s">
        <v>112</v>
      </c>
      <c r="B1191" s="1">
        <v>44225.975613425922</v>
      </c>
      <c r="C1191" t="s">
        <v>1461</v>
      </c>
    </row>
    <row r="1192" spans="1:3" x14ac:dyDescent="0.2">
      <c r="A1192" t="s">
        <v>1462</v>
      </c>
      <c r="B1192" s="1">
        <v>44225.975775462961</v>
      </c>
      <c r="C1192" t="s">
        <v>1463</v>
      </c>
    </row>
    <row r="1193" spans="1:3" x14ac:dyDescent="0.2">
      <c r="A1193" t="s">
        <v>1464</v>
      </c>
      <c r="B1193" s="1">
        <v>44225.976157407407</v>
      </c>
      <c r="C1193" t="s">
        <v>1465</v>
      </c>
    </row>
    <row r="1194" spans="1:3" x14ac:dyDescent="0.2">
      <c r="A1194" t="s">
        <v>1466</v>
      </c>
      <c r="B1194" s="1">
        <v>44225.976157407407</v>
      </c>
      <c r="C1194" t="s">
        <v>1467</v>
      </c>
    </row>
    <row r="1195" spans="1:3" x14ac:dyDescent="0.2">
      <c r="A1195" t="s">
        <v>1393</v>
      </c>
      <c r="B1195" s="1">
        <v>44225.97625</v>
      </c>
      <c r="C1195" t="s">
        <v>1468</v>
      </c>
    </row>
    <row r="1196" spans="1:3" x14ac:dyDescent="0.2">
      <c r="A1196" t="s">
        <v>1469</v>
      </c>
      <c r="B1196" s="1">
        <v>44225.97625</v>
      </c>
      <c r="C1196" t="s">
        <v>1470</v>
      </c>
    </row>
    <row r="1197" spans="1:3" x14ac:dyDescent="0.2">
      <c r="A1197" t="s">
        <v>1309</v>
      </c>
      <c r="B1197" s="1">
        <v>44225.976354166669</v>
      </c>
      <c r="C1197" t="s">
        <v>1471</v>
      </c>
    </row>
    <row r="1198" spans="1:3" x14ac:dyDescent="0.2">
      <c r="A1198" t="s">
        <v>1462</v>
      </c>
      <c r="B1198" s="1">
        <v>44225.976550925923</v>
      </c>
      <c r="C1198" t="s">
        <v>1472</v>
      </c>
    </row>
    <row r="1199" spans="1:3" x14ac:dyDescent="0.2">
      <c r="A1199" t="s">
        <v>47</v>
      </c>
      <c r="B1199" s="1">
        <v>44225.977164351854</v>
      </c>
      <c r="C1199" t="s">
        <v>1474</v>
      </c>
    </row>
    <row r="1200" spans="1:3" x14ac:dyDescent="0.2">
      <c r="A1200" t="s">
        <v>1475</v>
      </c>
      <c r="B1200" s="1">
        <v>44225.97761574074</v>
      </c>
      <c r="C1200" t="s">
        <v>1476</v>
      </c>
    </row>
    <row r="1201" spans="1:3" x14ac:dyDescent="0.2">
      <c r="A1201" t="s">
        <v>966</v>
      </c>
      <c r="B1201" s="1">
        <v>44225.977708333332</v>
      </c>
      <c r="C1201" t="s">
        <v>1477</v>
      </c>
    </row>
    <row r="1202" spans="1:3" x14ac:dyDescent="0.2">
      <c r="A1202" t="s">
        <v>746</v>
      </c>
      <c r="B1202" s="1">
        <v>44225.977708333332</v>
      </c>
      <c r="C1202" t="s">
        <v>1478</v>
      </c>
    </row>
    <row r="1203" spans="1:3" x14ac:dyDescent="0.2">
      <c r="A1203" t="s">
        <v>47</v>
      </c>
      <c r="B1203" s="1">
        <v>44225.977812500001</v>
      </c>
      <c r="C1203" t="s">
        <v>1479</v>
      </c>
    </row>
    <row r="1204" spans="1:3" x14ac:dyDescent="0.2">
      <c r="A1204" t="s">
        <v>1473</v>
      </c>
      <c r="B1204" s="1">
        <v>44225.977812500001</v>
      </c>
      <c r="C1204" t="s">
        <v>1480</v>
      </c>
    </row>
    <row r="1205" spans="1:3" x14ac:dyDescent="0.2">
      <c r="A1205" t="s">
        <v>47</v>
      </c>
      <c r="B1205" s="1">
        <v>44225.977905092594</v>
      </c>
      <c r="C1205" t="s">
        <v>1479</v>
      </c>
    </row>
    <row r="1206" spans="1:3" x14ac:dyDescent="0.2">
      <c r="A1206" t="s">
        <v>466</v>
      </c>
      <c r="B1206" s="1">
        <v>44225.977905092594</v>
      </c>
      <c r="C1206" t="s">
        <v>1481</v>
      </c>
    </row>
    <row r="1207" spans="1:3" x14ac:dyDescent="0.2">
      <c r="A1207" t="s">
        <v>746</v>
      </c>
      <c r="B1207" s="1">
        <v>44225.978009259263</v>
      </c>
      <c r="C1207" t="s">
        <v>1482</v>
      </c>
    </row>
    <row r="1208" spans="1:3" x14ac:dyDescent="0.2">
      <c r="A1208" t="s">
        <v>47</v>
      </c>
      <c r="B1208" s="1">
        <v>44225.978009259263</v>
      </c>
      <c r="C1208" t="s">
        <v>1479</v>
      </c>
    </row>
    <row r="1209" spans="1:3" x14ac:dyDescent="0.2">
      <c r="A1209" t="s">
        <v>1462</v>
      </c>
      <c r="B1209" s="1">
        <v>44225.978009259263</v>
      </c>
      <c r="C1209" t="s">
        <v>1483</v>
      </c>
    </row>
    <row r="1210" spans="1:3" x14ac:dyDescent="0.2">
      <c r="A1210" t="s">
        <v>379</v>
      </c>
      <c r="B1210" s="1">
        <v>44225.978206018517</v>
      </c>
      <c r="C1210">
        <v>66666666</v>
      </c>
    </row>
    <row r="1211" spans="1:3" x14ac:dyDescent="0.2">
      <c r="A1211" t="s">
        <v>1484</v>
      </c>
      <c r="B1211" s="1">
        <v>44225.978275462963</v>
      </c>
      <c r="C1211" t="s">
        <v>1485</v>
      </c>
    </row>
    <row r="1212" spans="1:3" x14ac:dyDescent="0.2">
      <c r="A1212" t="s">
        <v>1309</v>
      </c>
      <c r="B1212" s="1">
        <v>44225.978275462963</v>
      </c>
      <c r="C1212" t="s">
        <v>1486</v>
      </c>
    </row>
    <row r="1213" spans="1:3" x14ac:dyDescent="0.2">
      <c r="A1213" t="s">
        <v>1262</v>
      </c>
      <c r="B1213" s="1">
        <v>44225.978275462963</v>
      </c>
      <c r="C1213" t="s">
        <v>1487</v>
      </c>
    </row>
    <row r="1214" spans="1:3" x14ac:dyDescent="0.2">
      <c r="A1214" t="s">
        <v>138</v>
      </c>
      <c r="B1214" s="1">
        <v>44225.978344907409</v>
      </c>
      <c r="C1214" t="s">
        <v>1488</v>
      </c>
    </row>
    <row r="1215" spans="1:3" x14ac:dyDescent="0.2">
      <c r="A1215" t="s">
        <v>47</v>
      </c>
      <c r="B1215" s="1">
        <v>44225.978344907409</v>
      </c>
      <c r="C1215" t="s">
        <v>1479</v>
      </c>
    </row>
    <row r="1216" spans="1:3" x14ac:dyDescent="0.2">
      <c r="A1216" t="s">
        <v>1462</v>
      </c>
      <c r="B1216" s="1">
        <v>44225.978344907409</v>
      </c>
      <c r="C1216" t="s">
        <v>1489</v>
      </c>
    </row>
    <row r="1217" spans="1:5" x14ac:dyDescent="0.2">
      <c r="A1217" t="s">
        <v>1490</v>
      </c>
      <c r="B1217" s="1">
        <v>44225.978784722225</v>
      </c>
      <c r="C1217" t="s">
        <v>1491</v>
      </c>
    </row>
    <row r="1218" spans="1:5" x14ac:dyDescent="0.2">
      <c r="A1218" t="s">
        <v>1447</v>
      </c>
      <c r="B1218" s="1">
        <v>44225.978854166664</v>
      </c>
      <c r="C1218" t="s">
        <v>1492</v>
      </c>
    </row>
    <row r="1219" spans="1:5" x14ac:dyDescent="0.2">
      <c r="A1219" t="s">
        <v>448</v>
      </c>
      <c r="B1219" s="1">
        <v>44225.978854166664</v>
      </c>
      <c r="C1219" t="s">
        <v>1493</v>
      </c>
    </row>
    <row r="1220" spans="1:5" x14ac:dyDescent="0.2">
      <c r="A1220" t="s">
        <v>448</v>
      </c>
      <c r="B1220" s="1">
        <v>44225.978854166664</v>
      </c>
      <c r="C1220" t="s">
        <v>1493</v>
      </c>
    </row>
    <row r="1221" spans="1:5" x14ac:dyDescent="0.2">
      <c r="A1221" t="s">
        <v>1376</v>
      </c>
      <c r="B1221" s="1">
        <v>44225.978912037041</v>
      </c>
      <c r="C1221" t="s">
        <v>1494</v>
      </c>
    </row>
    <row r="1222" spans="1:5" x14ac:dyDescent="0.2">
      <c r="A1222" t="s">
        <v>1495</v>
      </c>
      <c r="B1222" s="1">
        <v>44225.97892361111</v>
      </c>
      <c r="C1222">
        <v>666</v>
      </c>
    </row>
    <row r="1223" spans="1:5" x14ac:dyDescent="0.2">
      <c r="A1223" t="s">
        <v>1496</v>
      </c>
      <c r="B1223" s="1">
        <v>44225.979050925926</v>
      </c>
      <c r="C1223" t="s">
        <v>1497</v>
      </c>
    </row>
    <row r="1224" spans="1:5" x14ac:dyDescent="0.2">
      <c r="A1224" t="s">
        <v>672</v>
      </c>
      <c r="B1224" s="1">
        <v>44225.979050925926</v>
      </c>
      <c r="D1224" t="s">
        <v>828</v>
      </c>
      <c r="E1224">
        <v>10</v>
      </c>
    </row>
    <row r="1225" spans="1:5" x14ac:dyDescent="0.2">
      <c r="A1225" t="s">
        <v>1314</v>
      </c>
      <c r="B1225" s="1">
        <v>44225.979120370372</v>
      </c>
      <c r="C1225" t="s">
        <v>1498</v>
      </c>
    </row>
    <row r="1226" spans="1:5" x14ac:dyDescent="0.2">
      <c r="A1226" t="s">
        <v>1499</v>
      </c>
      <c r="B1226" s="1">
        <v>44225.979120370372</v>
      </c>
      <c r="C1226" t="s">
        <v>1500</v>
      </c>
    </row>
    <row r="1227" spans="1:5" x14ac:dyDescent="0.2">
      <c r="A1227" t="s">
        <v>1089</v>
      </c>
      <c r="B1227" s="1">
        <v>44225.979247685187</v>
      </c>
      <c r="C1227" t="s">
        <v>1501</v>
      </c>
    </row>
    <row r="1228" spans="1:5" x14ac:dyDescent="0.2">
      <c r="B1228" s="1">
        <v>44225.979317129626</v>
      </c>
      <c r="C1228" t="s">
        <v>1502</v>
      </c>
    </row>
    <row r="1229" spans="1:5" x14ac:dyDescent="0.2">
      <c r="A1229" t="s">
        <v>1503</v>
      </c>
      <c r="B1229" s="1">
        <v>44225.979317129626</v>
      </c>
      <c r="C1229" t="s">
        <v>1504</v>
      </c>
    </row>
    <row r="1230" spans="1:5" x14ac:dyDescent="0.2">
      <c r="A1230" t="s">
        <v>448</v>
      </c>
      <c r="B1230" s="1">
        <v>44225.979386574072</v>
      </c>
      <c r="C1230" t="s">
        <v>1502</v>
      </c>
    </row>
    <row r="1231" spans="1:5" x14ac:dyDescent="0.2">
      <c r="A1231" t="s">
        <v>1496</v>
      </c>
      <c r="B1231" s="1">
        <v>44225.979386574072</v>
      </c>
      <c r="C1231" t="s">
        <v>1505</v>
      </c>
    </row>
    <row r="1232" spans="1:5" x14ac:dyDescent="0.2">
      <c r="A1232" t="s">
        <v>448</v>
      </c>
      <c r="B1232" s="1">
        <v>44225.979386574072</v>
      </c>
      <c r="C1232" t="s">
        <v>1502</v>
      </c>
    </row>
    <row r="1233" spans="1:5" x14ac:dyDescent="0.2">
      <c r="A1233" t="s">
        <v>1506</v>
      </c>
      <c r="B1233" s="1">
        <v>44225.97960648148</v>
      </c>
      <c r="C1233">
        <v>66666666</v>
      </c>
    </row>
    <row r="1234" spans="1:5" x14ac:dyDescent="0.2">
      <c r="A1234" t="s">
        <v>721</v>
      </c>
      <c r="B1234" s="1">
        <v>44225.979699074072</v>
      </c>
      <c r="C1234" t="s">
        <v>1507</v>
      </c>
    </row>
    <row r="1235" spans="1:5" x14ac:dyDescent="0.2">
      <c r="A1235" t="s">
        <v>1319</v>
      </c>
      <c r="B1235" s="1">
        <v>44225.979791666665</v>
      </c>
      <c r="C1235" t="s">
        <v>843</v>
      </c>
    </row>
    <row r="1236" spans="1:5" x14ac:dyDescent="0.2">
      <c r="A1236" t="s">
        <v>12</v>
      </c>
      <c r="B1236" s="1">
        <v>44225.97996527778</v>
      </c>
      <c r="C1236" t="s">
        <v>1508</v>
      </c>
    </row>
    <row r="1237" spans="1:5" x14ac:dyDescent="0.2">
      <c r="A1237" t="s">
        <v>1509</v>
      </c>
      <c r="B1237" s="1">
        <v>44225.97997685185</v>
      </c>
      <c r="C1237">
        <v>666</v>
      </c>
    </row>
    <row r="1238" spans="1:5" x14ac:dyDescent="0.2">
      <c r="A1238" t="s">
        <v>1341</v>
      </c>
      <c r="B1238" s="1">
        <v>44225.980150462965</v>
      </c>
      <c r="C1238" t="s">
        <v>1510</v>
      </c>
    </row>
    <row r="1239" spans="1:5" x14ac:dyDescent="0.2">
      <c r="A1239" t="s">
        <v>103</v>
      </c>
      <c r="B1239" s="1">
        <v>44225.980150462965</v>
      </c>
      <c r="C1239" t="s">
        <v>1511</v>
      </c>
    </row>
    <row r="1240" spans="1:5" x14ac:dyDescent="0.2">
      <c r="A1240" t="s">
        <v>379</v>
      </c>
      <c r="B1240" s="1">
        <v>44225.980150462965</v>
      </c>
      <c r="C1240" t="s">
        <v>1512</v>
      </c>
    </row>
    <row r="1241" spans="1:5" x14ac:dyDescent="0.2">
      <c r="A1241" t="s">
        <v>1513</v>
      </c>
      <c r="B1241" s="1">
        <v>44225.980254629627</v>
      </c>
      <c r="C1241" t="s">
        <v>1514</v>
      </c>
    </row>
    <row r="1242" spans="1:5" x14ac:dyDescent="0.2">
      <c r="B1242" s="1">
        <v>44225.980416666665</v>
      </c>
      <c r="C1242" t="s">
        <v>1515</v>
      </c>
    </row>
    <row r="1243" spans="1:5" x14ac:dyDescent="0.2">
      <c r="A1243" t="s">
        <v>1125</v>
      </c>
      <c r="B1243" s="1">
        <v>44225.980416666665</v>
      </c>
      <c r="C1243" t="s">
        <v>1516</v>
      </c>
    </row>
    <row r="1244" spans="1:5" x14ac:dyDescent="0.2">
      <c r="A1244" t="s">
        <v>672</v>
      </c>
      <c r="B1244" s="1">
        <v>44225.980416666665</v>
      </c>
      <c r="D1244" t="s">
        <v>504</v>
      </c>
      <c r="E1244">
        <v>1</v>
      </c>
    </row>
    <row r="1245" spans="1:5" x14ac:dyDescent="0.2">
      <c r="A1245" t="s">
        <v>1503</v>
      </c>
      <c r="B1245" s="1">
        <v>44225.980428240742</v>
      </c>
      <c r="C1245" t="s">
        <v>1517</v>
      </c>
    </row>
    <row r="1246" spans="1:5" x14ac:dyDescent="0.2">
      <c r="A1246" t="s">
        <v>448</v>
      </c>
      <c r="B1246" s="1">
        <v>44225.980428240742</v>
      </c>
      <c r="C1246" t="s">
        <v>1502</v>
      </c>
    </row>
    <row r="1247" spans="1:5" x14ac:dyDescent="0.2">
      <c r="A1247" t="s">
        <v>1089</v>
      </c>
      <c r="B1247" s="1">
        <v>44225.980671296296</v>
      </c>
      <c r="C1247" t="s">
        <v>1518</v>
      </c>
    </row>
    <row r="1248" spans="1:5" x14ac:dyDescent="0.2">
      <c r="A1248" t="s">
        <v>187</v>
      </c>
      <c r="B1248" s="1">
        <v>44225.980671296296</v>
      </c>
      <c r="C1248" t="s">
        <v>1518</v>
      </c>
    </row>
    <row r="1249" spans="1:3" x14ac:dyDescent="0.2">
      <c r="A1249" t="s">
        <v>1519</v>
      </c>
      <c r="B1249" s="1">
        <v>44225.980671296296</v>
      </c>
      <c r="C1249" t="s">
        <v>1520</v>
      </c>
    </row>
    <row r="1250" spans="1:3" x14ac:dyDescent="0.2">
      <c r="A1250" t="s">
        <v>1521</v>
      </c>
      <c r="B1250" s="1">
        <v>44225.980671296296</v>
      </c>
      <c r="C1250" t="s">
        <v>1522</v>
      </c>
    </row>
    <row r="1251" spans="1:3" x14ac:dyDescent="0.2">
      <c r="A1251" t="s">
        <v>110</v>
      </c>
      <c r="B1251" s="1">
        <v>44225.980671296296</v>
      </c>
      <c r="C1251" t="s">
        <v>1523</v>
      </c>
    </row>
    <row r="1252" spans="1:3" x14ac:dyDescent="0.2">
      <c r="A1252" t="s">
        <v>1524</v>
      </c>
      <c r="B1252" s="1">
        <v>44225.980671296296</v>
      </c>
      <c r="C1252" t="s">
        <v>1525</v>
      </c>
    </row>
    <row r="1253" spans="1:3" x14ac:dyDescent="0.2">
      <c r="A1253" t="s">
        <v>1035</v>
      </c>
      <c r="B1253" s="1">
        <v>44225.980752314812</v>
      </c>
      <c r="C1253" t="s">
        <v>1526</v>
      </c>
    </row>
    <row r="1254" spans="1:3" x14ac:dyDescent="0.2">
      <c r="A1254" t="s">
        <v>448</v>
      </c>
      <c r="B1254" s="1">
        <v>44225.980752314812</v>
      </c>
      <c r="C1254" t="s">
        <v>1502</v>
      </c>
    </row>
    <row r="1255" spans="1:3" x14ac:dyDescent="0.2">
      <c r="A1255" t="s">
        <v>672</v>
      </c>
      <c r="B1255" s="1">
        <v>44225.980833333335</v>
      </c>
      <c r="C1255" t="s">
        <v>1527</v>
      </c>
    </row>
    <row r="1256" spans="1:3" x14ac:dyDescent="0.2">
      <c r="A1256" t="s">
        <v>448</v>
      </c>
      <c r="B1256" s="1">
        <v>44225.980833333335</v>
      </c>
      <c r="C1256" t="s">
        <v>1502</v>
      </c>
    </row>
    <row r="1257" spans="1:3" x14ac:dyDescent="0.2">
      <c r="A1257" t="s">
        <v>1528</v>
      </c>
      <c r="B1257" s="1">
        <v>44225.980833333335</v>
      </c>
      <c r="C1257" t="s">
        <v>1529</v>
      </c>
    </row>
    <row r="1258" spans="1:3" x14ac:dyDescent="0.2">
      <c r="A1258" t="s">
        <v>379</v>
      </c>
      <c r="B1258" s="1">
        <v>44225.980914351851</v>
      </c>
      <c r="C1258" t="s">
        <v>1530</v>
      </c>
    </row>
    <row r="1259" spans="1:3" x14ac:dyDescent="0.2">
      <c r="A1259" t="s">
        <v>1288</v>
      </c>
      <c r="B1259" s="1">
        <v>44225.980914351851</v>
      </c>
      <c r="C1259" t="s">
        <v>1531</v>
      </c>
    </row>
    <row r="1260" spans="1:3" x14ac:dyDescent="0.2">
      <c r="A1260" t="s">
        <v>1439</v>
      </c>
      <c r="B1260" s="1">
        <v>44225.980914351851</v>
      </c>
      <c r="C1260" t="s">
        <v>1532</v>
      </c>
    </row>
    <row r="1261" spans="1:3" x14ac:dyDescent="0.2">
      <c r="A1261" t="s">
        <v>1142</v>
      </c>
      <c r="B1261" s="1">
        <v>44225.980914351851</v>
      </c>
      <c r="C1261" t="s">
        <v>1533</v>
      </c>
    </row>
    <row r="1262" spans="1:3" x14ac:dyDescent="0.2">
      <c r="A1262" t="s">
        <v>672</v>
      </c>
      <c r="B1262" s="1">
        <v>44225.980995370373</v>
      </c>
    </row>
    <row r="1263" spans="1:3" x14ac:dyDescent="0.2">
      <c r="A1263" t="s">
        <v>1534</v>
      </c>
      <c r="B1263" s="1">
        <v>44225.981076388889</v>
      </c>
      <c r="C1263" t="s">
        <v>1535</v>
      </c>
    </row>
    <row r="1264" spans="1:3" x14ac:dyDescent="0.2">
      <c r="A1264" t="s">
        <v>419</v>
      </c>
      <c r="B1264" s="1">
        <v>44225.981342592589</v>
      </c>
      <c r="C1264" t="s">
        <v>171</v>
      </c>
    </row>
    <row r="1265" spans="1:3" x14ac:dyDescent="0.2">
      <c r="A1265" t="s">
        <v>1524</v>
      </c>
      <c r="B1265" s="1">
        <v>44225.981342592589</v>
      </c>
      <c r="C1265" t="s">
        <v>1537</v>
      </c>
    </row>
    <row r="1266" spans="1:3" x14ac:dyDescent="0.2">
      <c r="A1266" t="s">
        <v>1439</v>
      </c>
      <c r="B1266" s="1">
        <v>44225.981342592589</v>
      </c>
      <c r="C1266" t="s">
        <v>1538</v>
      </c>
    </row>
    <row r="1267" spans="1:3" x14ac:dyDescent="0.2">
      <c r="A1267" t="s">
        <v>1125</v>
      </c>
      <c r="B1267" s="1">
        <v>44225.981423611112</v>
      </c>
      <c r="C1267" t="s">
        <v>1539</v>
      </c>
    </row>
    <row r="1268" spans="1:3" x14ac:dyDescent="0.2">
      <c r="A1268" t="s">
        <v>1540</v>
      </c>
      <c r="B1268" s="1">
        <v>44225.98170138889</v>
      </c>
      <c r="C1268" t="s">
        <v>1541</v>
      </c>
    </row>
    <row r="1269" spans="1:3" x14ac:dyDescent="0.2">
      <c r="A1269" t="s">
        <v>1542</v>
      </c>
      <c r="B1269" s="1">
        <v>44225.981782407405</v>
      </c>
      <c r="C1269">
        <v>1</v>
      </c>
    </row>
    <row r="1270" spans="1:3" x14ac:dyDescent="0.2">
      <c r="A1270" t="s">
        <v>1009</v>
      </c>
      <c r="B1270" s="1">
        <v>44225.982060185182</v>
      </c>
      <c r="C1270" t="s">
        <v>1543</v>
      </c>
    </row>
    <row r="1271" spans="1:3" x14ac:dyDescent="0.2">
      <c r="A1271" t="s">
        <v>1540</v>
      </c>
      <c r="B1271" s="1">
        <v>44225.982245370367</v>
      </c>
      <c r="C1271" t="s">
        <v>1544</v>
      </c>
    </row>
    <row r="1272" spans="1:3" x14ac:dyDescent="0.2">
      <c r="A1272" t="s">
        <v>1545</v>
      </c>
      <c r="B1272" s="1">
        <v>44225.982557870368</v>
      </c>
      <c r="C1272" t="s">
        <v>1546</v>
      </c>
    </row>
    <row r="1273" spans="1:3" x14ac:dyDescent="0.2">
      <c r="A1273" t="s">
        <v>1028</v>
      </c>
      <c r="B1273" s="1">
        <v>44225.982731481483</v>
      </c>
      <c r="C1273" t="s">
        <v>1547</v>
      </c>
    </row>
    <row r="1274" spans="1:3" x14ac:dyDescent="0.2">
      <c r="A1274" t="s">
        <v>694</v>
      </c>
      <c r="B1274" s="1">
        <v>44225.982731481483</v>
      </c>
      <c r="C1274" t="s">
        <v>1548</v>
      </c>
    </row>
    <row r="1275" spans="1:3" x14ac:dyDescent="0.2">
      <c r="A1275" t="s">
        <v>187</v>
      </c>
      <c r="B1275" s="1">
        <v>44225.982824074075</v>
      </c>
      <c r="C1275" t="s">
        <v>1549</v>
      </c>
    </row>
    <row r="1276" spans="1:3" x14ac:dyDescent="0.2">
      <c r="A1276" t="s">
        <v>615</v>
      </c>
      <c r="B1276" s="1">
        <v>44225.982824074075</v>
      </c>
      <c r="C1276" t="s">
        <v>1550</v>
      </c>
    </row>
    <row r="1277" spans="1:3" x14ac:dyDescent="0.2">
      <c r="A1277" t="s">
        <v>1551</v>
      </c>
      <c r="B1277" s="1">
        <v>44225.982824074075</v>
      </c>
      <c r="C1277" t="s">
        <v>1552</v>
      </c>
    </row>
    <row r="1278" spans="1:3" x14ac:dyDescent="0.2">
      <c r="A1278" t="s">
        <v>1026</v>
      </c>
      <c r="B1278" s="1">
        <v>44225.98300925926</v>
      </c>
      <c r="C1278" t="s">
        <v>1553</v>
      </c>
    </row>
    <row r="1279" spans="1:3" x14ac:dyDescent="0.2">
      <c r="A1279" t="s">
        <v>1554</v>
      </c>
      <c r="B1279" s="1">
        <v>44225.98300925926</v>
      </c>
      <c r="C1279" t="s">
        <v>1555</v>
      </c>
    </row>
    <row r="1280" spans="1:3" x14ac:dyDescent="0.2">
      <c r="A1280" t="s">
        <v>1536</v>
      </c>
      <c r="B1280" s="1">
        <v>44225.98300925926</v>
      </c>
      <c r="C1280" t="s">
        <v>1556</v>
      </c>
    </row>
    <row r="1281" spans="1:5" x14ac:dyDescent="0.2">
      <c r="A1281" t="s">
        <v>1557</v>
      </c>
      <c r="B1281" s="1">
        <v>44225.983113425929</v>
      </c>
      <c r="C1281" t="s">
        <v>1558</v>
      </c>
    </row>
    <row r="1282" spans="1:5" x14ac:dyDescent="0.2">
      <c r="A1282" t="s">
        <v>1559</v>
      </c>
      <c r="B1282" s="1">
        <v>44225.983113425929</v>
      </c>
      <c r="C1282" t="s">
        <v>1560</v>
      </c>
    </row>
    <row r="1283" spans="1:5" x14ac:dyDescent="0.2">
      <c r="A1283" t="s">
        <v>615</v>
      </c>
      <c r="B1283" s="1">
        <v>44225.983194444445</v>
      </c>
      <c r="C1283" t="s">
        <v>1561</v>
      </c>
    </row>
    <row r="1284" spans="1:5" x14ac:dyDescent="0.2">
      <c r="A1284" t="s">
        <v>1078</v>
      </c>
      <c r="B1284" s="1">
        <v>44225.983287037037</v>
      </c>
      <c r="D1284" t="s">
        <v>504</v>
      </c>
      <c r="E1284">
        <v>188</v>
      </c>
    </row>
    <row r="1285" spans="1:5" x14ac:dyDescent="0.2">
      <c r="A1285" t="s">
        <v>1562</v>
      </c>
      <c r="B1285" s="1">
        <v>44225.983391203707</v>
      </c>
      <c r="C1285" t="s">
        <v>1563</v>
      </c>
    </row>
    <row r="1286" spans="1:5" x14ac:dyDescent="0.2">
      <c r="A1286" t="s">
        <v>1564</v>
      </c>
      <c r="B1286" s="1">
        <v>44225.983483796299</v>
      </c>
      <c r="C1286" t="s">
        <v>256</v>
      </c>
    </row>
    <row r="1287" spans="1:5" x14ac:dyDescent="0.2">
      <c r="A1287" t="s">
        <v>1565</v>
      </c>
      <c r="B1287" s="1">
        <v>44225.983483796299</v>
      </c>
      <c r="C1287" t="s">
        <v>1566</v>
      </c>
    </row>
    <row r="1288" spans="1:5" x14ac:dyDescent="0.2">
      <c r="A1288" t="s">
        <v>1337</v>
      </c>
      <c r="B1288" s="1">
        <v>44225.983483796299</v>
      </c>
      <c r="C1288">
        <v>666666666</v>
      </c>
    </row>
    <row r="1289" spans="1:5" x14ac:dyDescent="0.2">
      <c r="A1289" t="s">
        <v>1125</v>
      </c>
      <c r="B1289" s="1">
        <v>44225.983483796299</v>
      </c>
      <c r="C1289" t="s">
        <v>1567</v>
      </c>
    </row>
    <row r="1290" spans="1:5" x14ac:dyDescent="0.2">
      <c r="A1290" t="s">
        <v>1568</v>
      </c>
      <c r="B1290" s="1">
        <v>44225.983842592592</v>
      </c>
      <c r="C1290" t="s">
        <v>1569</v>
      </c>
    </row>
    <row r="1291" spans="1:5" x14ac:dyDescent="0.2">
      <c r="A1291" t="s">
        <v>1570</v>
      </c>
      <c r="B1291" s="1">
        <v>44225.983842592592</v>
      </c>
      <c r="C1291" t="s">
        <v>1571</v>
      </c>
    </row>
    <row r="1292" spans="1:5" x14ac:dyDescent="0.2">
      <c r="A1292" t="s">
        <v>672</v>
      </c>
      <c r="B1292" s="1">
        <v>44225.983842592592</v>
      </c>
      <c r="C1292">
        <v>6</v>
      </c>
    </row>
    <row r="1293" spans="1:5" x14ac:dyDescent="0.2">
      <c r="A1293" t="s">
        <v>966</v>
      </c>
      <c r="B1293" s="1">
        <v>44225.984016203707</v>
      </c>
      <c r="C1293" t="s">
        <v>1572</v>
      </c>
    </row>
    <row r="1294" spans="1:5" x14ac:dyDescent="0.2">
      <c r="A1294" t="s">
        <v>1565</v>
      </c>
      <c r="B1294" s="1">
        <v>44225.984097222223</v>
      </c>
      <c r="C1294" t="s">
        <v>1573</v>
      </c>
    </row>
    <row r="1295" spans="1:5" x14ac:dyDescent="0.2">
      <c r="A1295">
        <v>834020</v>
      </c>
      <c r="B1295" s="1">
        <v>44225.984178240738</v>
      </c>
      <c r="C1295" t="s">
        <v>1574</v>
      </c>
    </row>
    <row r="1296" spans="1:5" x14ac:dyDescent="0.2">
      <c r="A1296">
        <v>2020</v>
      </c>
      <c r="B1296" s="1">
        <v>44225.984178240738</v>
      </c>
      <c r="C1296" t="s">
        <v>1575</v>
      </c>
    </row>
    <row r="1297" spans="1:3" x14ac:dyDescent="0.2">
      <c r="A1297" t="s">
        <v>1319</v>
      </c>
      <c r="B1297" s="1">
        <v>44225.984178240738</v>
      </c>
      <c r="C1297" t="s">
        <v>1576</v>
      </c>
    </row>
    <row r="1298" spans="1:3" x14ac:dyDescent="0.2">
      <c r="A1298" t="s">
        <v>282</v>
      </c>
      <c r="B1298" s="1">
        <v>44225.984513888892</v>
      </c>
      <c r="C1298" t="s">
        <v>1577</v>
      </c>
    </row>
    <row r="1299" spans="1:3" x14ac:dyDescent="0.2">
      <c r="A1299" t="s">
        <v>1578</v>
      </c>
      <c r="B1299" s="1">
        <v>44225.984606481485</v>
      </c>
      <c r="C1299" t="s">
        <v>375</v>
      </c>
    </row>
    <row r="1300" spans="1:3" x14ac:dyDescent="0.2">
      <c r="A1300" t="s">
        <v>1565</v>
      </c>
      <c r="B1300" s="1">
        <v>44225.984710648147</v>
      </c>
      <c r="C1300" t="s">
        <v>375</v>
      </c>
    </row>
    <row r="1301" spans="1:3" x14ac:dyDescent="0.2">
      <c r="A1301" t="s">
        <v>463</v>
      </c>
      <c r="B1301" s="1">
        <v>44225.984710648147</v>
      </c>
      <c r="C1301" t="s">
        <v>1579</v>
      </c>
    </row>
    <row r="1302" spans="1:3" x14ac:dyDescent="0.2">
      <c r="A1302" t="s">
        <v>1540</v>
      </c>
      <c r="B1302" s="1">
        <v>44225.984814814816</v>
      </c>
      <c r="C1302" t="s">
        <v>1580</v>
      </c>
    </row>
    <row r="1303" spans="1:3" x14ac:dyDescent="0.2">
      <c r="A1303" t="s">
        <v>282</v>
      </c>
      <c r="B1303" s="1">
        <v>44225.984814814816</v>
      </c>
      <c r="C1303" t="s">
        <v>1581</v>
      </c>
    </row>
    <row r="1304" spans="1:3" x14ac:dyDescent="0.2">
      <c r="A1304" t="s">
        <v>615</v>
      </c>
      <c r="B1304" s="1">
        <v>44225.984814814816</v>
      </c>
      <c r="C1304" t="s">
        <v>1582</v>
      </c>
    </row>
    <row r="1305" spans="1:3" x14ac:dyDescent="0.2">
      <c r="A1305" t="s">
        <v>672</v>
      </c>
      <c r="B1305" s="1">
        <v>44225.984814814816</v>
      </c>
      <c r="C1305" t="s">
        <v>1583</v>
      </c>
    </row>
    <row r="1306" spans="1:3" x14ac:dyDescent="0.2">
      <c r="A1306" t="s">
        <v>1125</v>
      </c>
      <c r="B1306" s="1">
        <v>44225.985092592593</v>
      </c>
      <c r="C1306" t="s">
        <v>1584</v>
      </c>
    </row>
    <row r="1307" spans="1:3" x14ac:dyDescent="0.2">
      <c r="A1307" t="s">
        <v>261</v>
      </c>
      <c r="B1307" s="1">
        <v>44225.985092592593</v>
      </c>
      <c r="C1307" t="s">
        <v>1585</v>
      </c>
    </row>
    <row r="1308" spans="1:3" x14ac:dyDescent="0.2">
      <c r="A1308" t="s">
        <v>1587</v>
      </c>
      <c r="B1308" s="1">
        <v>44225.98542824074</v>
      </c>
      <c r="C1308">
        <v>666666</v>
      </c>
    </row>
    <row r="1309" spans="1:3" x14ac:dyDescent="0.2">
      <c r="A1309" t="s">
        <v>1588</v>
      </c>
      <c r="B1309" s="1">
        <v>44225.98542824074</v>
      </c>
      <c r="C1309" t="s">
        <v>561</v>
      </c>
    </row>
    <row r="1310" spans="1:3" x14ac:dyDescent="0.2">
      <c r="A1310" t="s">
        <v>694</v>
      </c>
      <c r="B1310" s="1">
        <v>44225.98542824074</v>
      </c>
      <c r="C1310" t="s">
        <v>1589</v>
      </c>
    </row>
    <row r="1311" spans="1:3" x14ac:dyDescent="0.2">
      <c r="A1311" t="s">
        <v>1590</v>
      </c>
      <c r="B1311" s="1">
        <v>44225.98542824074</v>
      </c>
      <c r="C1311" t="s">
        <v>1591</v>
      </c>
    </row>
    <row r="1312" spans="1:3" x14ac:dyDescent="0.2">
      <c r="A1312" t="s">
        <v>47</v>
      </c>
      <c r="B1312" s="1">
        <v>44225.98542824074</v>
      </c>
      <c r="C1312" t="s">
        <v>1592</v>
      </c>
    </row>
    <row r="1313" spans="1:5" x14ac:dyDescent="0.2">
      <c r="A1313" t="s">
        <v>1593</v>
      </c>
      <c r="B1313" s="1">
        <v>44225.985439814816</v>
      </c>
      <c r="C1313" t="s">
        <v>1594</v>
      </c>
    </row>
    <row r="1314" spans="1:5" x14ac:dyDescent="0.2">
      <c r="A1314" t="s">
        <v>1595</v>
      </c>
      <c r="B1314" s="1">
        <v>44225.985613425924</v>
      </c>
      <c r="C1314" t="s">
        <v>1596</v>
      </c>
    </row>
    <row r="1315" spans="1:5" x14ac:dyDescent="0.2">
      <c r="A1315" t="s">
        <v>1586</v>
      </c>
      <c r="B1315" s="1">
        <v>44225.985706018517</v>
      </c>
      <c r="C1315" t="s">
        <v>1597</v>
      </c>
    </row>
    <row r="1316" spans="1:5" x14ac:dyDescent="0.2">
      <c r="A1316" t="s">
        <v>1598</v>
      </c>
      <c r="B1316" s="1">
        <v>44225.985706018517</v>
      </c>
      <c r="C1316" t="s">
        <v>1599</v>
      </c>
    </row>
    <row r="1317" spans="1:5" x14ac:dyDescent="0.2">
      <c r="A1317" t="s">
        <v>1376</v>
      </c>
      <c r="B1317" s="1">
        <v>44225.985798611109</v>
      </c>
      <c r="C1317" t="s">
        <v>1600</v>
      </c>
    </row>
    <row r="1318" spans="1:5" x14ac:dyDescent="0.2">
      <c r="A1318" t="s">
        <v>805</v>
      </c>
      <c r="B1318" s="1">
        <v>44225.985879629632</v>
      </c>
      <c r="C1318" t="s">
        <v>1601</v>
      </c>
    </row>
    <row r="1319" spans="1:5" x14ac:dyDescent="0.2">
      <c r="A1319" t="s">
        <v>1598</v>
      </c>
      <c r="B1319" s="1">
        <v>44225.985879629632</v>
      </c>
      <c r="C1319" t="s">
        <v>1602</v>
      </c>
    </row>
    <row r="1320" spans="1:5" x14ac:dyDescent="0.2">
      <c r="A1320" t="s">
        <v>1603</v>
      </c>
      <c r="B1320" s="1">
        <v>44225.985972222225</v>
      </c>
      <c r="D1320" t="s">
        <v>504</v>
      </c>
      <c r="E1320">
        <v>66</v>
      </c>
    </row>
    <row r="1321" spans="1:5" x14ac:dyDescent="0.2">
      <c r="A1321" t="s">
        <v>1595</v>
      </c>
      <c r="B1321" s="1">
        <v>44225.986041666663</v>
      </c>
      <c r="D1321" t="s">
        <v>828</v>
      </c>
      <c r="E1321">
        <v>66</v>
      </c>
    </row>
    <row r="1322" spans="1:5" x14ac:dyDescent="0.2">
      <c r="B1322" s="1">
        <v>44225.986134259256</v>
      </c>
      <c r="C1322" t="s">
        <v>1604</v>
      </c>
    </row>
    <row r="1323" spans="1:5" x14ac:dyDescent="0.2">
      <c r="A1323">
        <v>2020</v>
      </c>
      <c r="B1323" s="1">
        <v>44225.986134259256</v>
      </c>
      <c r="C1323" t="s">
        <v>1605</v>
      </c>
    </row>
    <row r="1324" spans="1:5" x14ac:dyDescent="0.2">
      <c r="A1324" t="s">
        <v>874</v>
      </c>
      <c r="B1324" s="1">
        <v>44225.986215277779</v>
      </c>
      <c r="C1324" t="s">
        <v>1606</v>
      </c>
    </row>
    <row r="1325" spans="1:5" x14ac:dyDescent="0.2">
      <c r="A1325" t="s">
        <v>1607</v>
      </c>
      <c r="B1325" s="1">
        <v>44225.986215277779</v>
      </c>
      <c r="C1325" t="s">
        <v>1608</v>
      </c>
    </row>
    <row r="1326" spans="1:5" x14ac:dyDescent="0.2">
      <c r="A1326" t="s">
        <v>1609</v>
      </c>
      <c r="B1326" s="1">
        <v>44225.986296296294</v>
      </c>
      <c r="C1326">
        <v>1</v>
      </c>
    </row>
    <row r="1327" spans="1:5" x14ac:dyDescent="0.2">
      <c r="A1327" t="s">
        <v>1610</v>
      </c>
      <c r="B1327" s="1">
        <v>44225.986377314817</v>
      </c>
      <c r="D1327" t="s">
        <v>778</v>
      </c>
      <c r="E1327">
        <v>1</v>
      </c>
    </row>
    <row r="1328" spans="1:5" x14ac:dyDescent="0.2">
      <c r="A1328" t="s">
        <v>1603</v>
      </c>
      <c r="B1328" s="1">
        <v>44225.986377314817</v>
      </c>
      <c r="C1328" t="s">
        <v>1611</v>
      </c>
    </row>
    <row r="1329" spans="1:5" x14ac:dyDescent="0.2">
      <c r="A1329" t="s">
        <v>1603</v>
      </c>
      <c r="B1329" s="1">
        <v>44225.98646990741</v>
      </c>
      <c r="C1329" t="s">
        <v>1612</v>
      </c>
    </row>
    <row r="1330" spans="1:5" x14ac:dyDescent="0.2">
      <c r="A1330" t="s">
        <v>1595</v>
      </c>
      <c r="B1330" s="1">
        <v>44225.986550925925</v>
      </c>
      <c r="D1330" t="s">
        <v>828</v>
      </c>
      <c r="E1330">
        <v>10</v>
      </c>
    </row>
    <row r="1331" spans="1:5" x14ac:dyDescent="0.2">
      <c r="A1331" t="s">
        <v>1390</v>
      </c>
      <c r="B1331" s="1">
        <v>44225.986631944441</v>
      </c>
      <c r="C1331" t="s">
        <v>1613</v>
      </c>
    </row>
    <row r="1332" spans="1:5" x14ac:dyDescent="0.2">
      <c r="A1332" t="s">
        <v>1148</v>
      </c>
      <c r="B1332" s="1">
        <v>44225.986643518518</v>
      </c>
      <c r="C1332" t="s">
        <v>1251</v>
      </c>
    </row>
    <row r="1333" spans="1:5" x14ac:dyDescent="0.2">
      <c r="A1333" t="s">
        <v>1595</v>
      </c>
      <c r="B1333" s="1">
        <v>44225.986724537041</v>
      </c>
      <c r="D1333" t="s">
        <v>828</v>
      </c>
      <c r="E1333">
        <v>10</v>
      </c>
    </row>
    <row r="1334" spans="1:5" x14ac:dyDescent="0.2">
      <c r="A1334" t="s">
        <v>1614</v>
      </c>
      <c r="B1334" s="1">
        <v>44225.986724537041</v>
      </c>
      <c r="C1334">
        <v>66</v>
      </c>
    </row>
    <row r="1335" spans="1:5" x14ac:dyDescent="0.2">
      <c r="A1335" t="s">
        <v>47</v>
      </c>
      <c r="B1335" s="1">
        <v>44225.986898148149</v>
      </c>
      <c r="C1335" t="s">
        <v>1615</v>
      </c>
    </row>
    <row r="1336" spans="1:5" x14ac:dyDescent="0.2">
      <c r="A1336" t="s">
        <v>1319</v>
      </c>
      <c r="B1336" s="1">
        <v>44225.986898148149</v>
      </c>
      <c r="C1336" t="s">
        <v>57</v>
      </c>
    </row>
    <row r="1337" spans="1:5" x14ac:dyDescent="0.2">
      <c r="A1337" t="s">
        <v>1616</v>
      </c>
      <c r="B1337" s="1">
        <v>44225.987164351849</v>
      </c>
      <c r="C1337" t="s">
        <v>1617</v>
      </c>
    </row>
    <row r="1338" spans="1:5" x14ac:dyDescent="0.2">
      <c r="A1338" t="s">
        <v>1618</v>
      </c>
      <c r="B1338" s="1">
        <v>44225.987164351849</v>
      </c>
      <c r="C1338" t="s">
        <v>1619</v>
      </c>
    </row>
    <row r="1339" spans="1:5" x14ac:dyDescent="0.2">
      <c r="A1339" t="s">
        <v>1562</v>
      </c>
      <c r="B1339" s="1">
        <v>44225.987164351849</v>
      </c>
      <c r="C1339" t="s">
        <v>1620</v>
      </c>
    </row>
    <row r="1340" spans="1:5" x14ac:dyDescent="0.2">
      <c r="A1340" t="s">
        <v>1621</v>
      </c>
      <c r="B1340" s="1">
        <v>44225.987256944441</v>
      </c>
      <c r="C1340" t="s">
        <v>1622</v>
      </c>
    </row>
    <row r="1341" spans="1:5" x14ac:dyDescent="0.2">
      <c r="A1341" t="s">
        <v>1519</v>
      </c>
      <c r="B1341" s="1">
        <v>44225.987256944441</v>
      </c>
      <c r="C1341" t="s">
        <v>1623</v>
      </c>
    </row>
    <row r="1342" spans="1:5" x14ac:dyDescent="0.2">
      <c r="A1342" t="s">
        <v>1624</v>
      </c>
      <c r="B1342" s="1">
        <v>44225.987268518518</v>
      </c>
      <c r="C1342" t="s">
        <v>1625</v>
      </c>
    </row>
    <row r="1343" spans="1:5" x14ac:dyDescent="0.2">
      <c r="A1343" t="s">
        <v>1390</v>
      </c>
      <c r="B1343" s="1">
        <v>44225.987349537034</v>
      </c>
      <c r="C1343" t="s">
        <v>1626</v>
      </c>
    </row>
    <row r="1344" spans="1:5" x14ac:dyDescent="0.2">
      <c r="A1344" t="s">
        <v>110</v>
      </c>
      <c r="B1344" s="1">
        <v>44225.987349537034</v>
      </c>
      <c r="C1344" t="s">
        <v>1627</v>
      </c>
    </row>
    <row r="1345" spans="1:3" x14ac:dyDescent="0.2">
      <c r="A1345" t="s">
        <v>1435</v>
      </c>
      <c r="B1345" s="1">
        <v>44225.987349537034</v>
      </c>
      <c r="C1345" t="s">
        <v>1628</v>
      </c>
    </row>
    <row r="1346" spans="1:3" x14ac:dyDescent="0.2">
      <c r="A1346" t="s">
        <v>1629</v>
      </c>
      <c r="B1346" s="1">
        <v>44225.987442129626</v>
      </c>
      <c r="C1346" t="s">
        <v>1623</v>
      </c>
    </row>
    <row r="1347" spans="1:3" x14ac:dyDescent="0.2">
      <c r="B1347" s="1">
        <v>44225.987534722219</v>
      </c>
      <c r="C1347" t="s">
        <v>1630</v>
      </c>
    </row>
    <row r="1348" spans="1:3" x14ac:dyDescent="0.2">
      <c r="A1348" t="s">
        <v>746</v>
      </c>
      <c r="B1348" s="1">
        <v>44225.987546296295</v>
      </c>
      <c r="C1348" t="s">
        <v>1631</v>
      </c>
    </row>
    <row r="1349" spans="1:3" x14ac:dyDescent="0.2">
      <c r="A1349" t="s">
        <v>261</v>
      </c>
      <c r="B1349" s="1">
        <v>44225.987546296295</v>
      </c>
      <c r="C1349" t="s">
        <v>1632</v>
      </c>
    </row>
    <row r="1350" spans="1:3" x14ac:dyDescent="0.2">
      <c r="A1350" t="s">
        <v>1633</v>
      </c>
      <c r="B1350" s="1">
        <v>44225.987627314818</v>
      </c>
      <c r="C1350" t="s">
        <v>1634</v>
      </c>
    </row>
    <row r="1351" spans="1:3" x14ac:dyDescent="0.2">
      <c r="A1351" t="s">
        <v>1635</v>
      </c>
      <c r="B1351" s="1">
        <v>44225.987627314818</v>
      </c>
      <c r="C1351" t="s">
        <v>1636</v>
      </c>
    </row>
    <row r="1352" spans="1:3" x14ac:dyDescent="0.2">
      <c r="A1352" t="s">
        <v>1635</v>
      </c>
      <c r="B1352" s="1">
        <v>44225.987812500003</v>
      </c>
      <c r="C1352" t="s">
        <v>1637</v>
      </c>
    </row>
    <row r="1353" spans="1:3" x14ac:dyDescent="0.2">
      <c r="A1353" t="s">
        <v>47</v>
      </c>
      <c r="B1353" s="1">
        <v>44225.987812500003</v>
      </c>
      <c r="C1353" t="s">
        <v>1638</v>
      </c>
    </row>
    <row r="1354" spans="1:3" x14ac:dyDescent="0.2">
      <c r="A1354" t="s">
        <v>47</v>
      </c>
      <c r="B1354" s="1">
        <v>44225.987905092596</v>
      </c>
      <c r="C1354" t="s">
        <v>1639</v>
      </c>
    </row>
    <row r="1355" spans="1:3" x14ac:dyDescent="0.2">
      <c r="A1355" t="s">
        <v>1640</v>
      </c>
      <c r="B1355" s="1">
        <v>44225.98809027778</v>
      </c>
      <c r="C1355" t="s">
        <v>1641</v>
      </c>
    </row>
    <row r="1356" spans="1:3" x14ac:dyDescent="0.2">
      <c r="A1356" t="s">
        <v>1524</v>
      </c>
      <c r="B1356" s="1">
        <v>44225.988518518519</v>
      </c>
      <c r="C1356">
        <v>6666666663</v>
      </c>
    </row>
    <row r="1357" spans="1:3" x14ac:dyDescent="0.2">
      <c r="A1357" t="s">
        <v>1643</v>
      </c>
      <c r="B1357" s="1">
        <v>44225.988622685189</v>
      </c>
      <c r="C1357" t="s">
        <v>1644</v>
      </c>
    </row>
    <row r="1358" spans="1:3" x14ac:dyDescent="0.2">
      <c r="A1358" t="s">
        <v>1645</v>
      </c>
      <c r="B1358" s="1">
        <v>44225.988715277781</v>
      </c>
      <c r="C1358" t="s">
        <v>1646</v>
      </c>
    </row>
    <row r="1359" spans="1:3" x14ac:dyDescent="0.2">
      <c r="A1359" t="s">
        <v>1439</v>
      </c>
      <c r="B1359" s="1">
        <v>44225.988796296297</v>
      </c>
      <c r="C1359" t="s">
        <v>46</v>
      </c>
    </row>
    <row r="1360" spans="1:3" x14ac:dyDescent="0.2">
      <c r="A1360" t="s">
        <v>1647</v>
      </c>
      <c r="B1360" s="1">
        <v>44225.988888888889</v>
      </c>
      <c r="C1360" t="s">
        <v>256</v>
      </c>
    </row>
    <row r="1361" spans="1:3" x14ac:dyDescent="0.2">
      <c r="A1361" t="s">
        <v>1635</v>
      </c>
      <c r="B1361" s="1">
        <v>44225.988969907405</v>
      </c>
      <c r="C1361" t="s">
        <v>1648</v>
      </c>
    </row>
    <row r="1362" spans="1:3" x14ac:dyDescent="0.2">
      <c r="A1362" t="s">
        <v>47</v>
      </c>
      <c r="B1362" s="1">
        <v>44225.989050925928</v>
      </c>
      <c r="C1362" t="s">
        <v>1133</v>
      </c>
    </row>
    <row r="1363" spans="1:3" x14ac:dyDescent="0.2">
      <c r="A1363" t="s">
        <v>1649</v>
      </c>
      <c r="B1363" s="1">
        <v>44225.989120370374</v>
      </c>
      <c r="C1363" t="s">
        <v>1650</v>
      </c>
    </row>
    <row r="1364" spans="1:3" x14ac:dyDescent="0.2">
      <c r="A1364" t="s">
        <v>1651</v>
      </c>
      <c r="B1364" s="1">
        <v>44225.989201388889</v>
      </c>
      <c r="C1364" t="s">
        <v>1652</v>
      </c>
    </row>
    <row r="1365" spans="1:3" x14ac:dyDescent="0.2">
      <c r="A1365" t="s">
        <v>1252</v>
      </c>
      <c r="B1365" s="1">
        <v>44225.989282407405</v>
      </c>
      <c r="C1365">
        <v>6666666666</v>
      </c>
    </row>
    <row r="1366" spans="1:3" x14ac:dyDescent="0.2">
      <c r="A1366" t="s">
        <v>1653</v>
      </c>
      <c r="B1366" s="1">
        <v>44225.989282407405</v>
      </c>
      <c r="C1366" t="s">
        <v>1654</v>
      </c>
    </row>
    <row r="1367" spans="1:3" x14ac:dyDescent="0.2">
      <c r="A1367" t="s">
        <v>47</v>
      </c>
      <c r="B1367" s="1">
        <v>44225.989282407405</v>
      </c>
      <c r="C1367" t="s">
        <v>1655</v>
      </c>
    </row>
    <row r="1368" spans="1:3" x14ac:dyDescent="0.2">
      <c r="A1368" t="s">
        <v>47</v>
      </c>
      <c r="B1368" s="1">
        <v>44225.98945601852</v>
      </c>
      <c r="C1368" t="s">
        <v>1656</v>
      </c>
    </row>
    <row r="1369" spans="1:3" x14ac:dyDescent="0.2">
      <c r="A1369" t="s">
        <v>1657</v>
      </c>
      <c r="B1369" s="1">
        <v>44225.98945601852</v>
      </c>
      <c r="C1369" t="s">
        <v>1658</v>
      </c>
    </row>
    <row r="1370" spans="1:3" x14ac:dyDescent="0.2">
      <c r="A1370" t="s">
        <v>1659</v>
      </c>
      <c r="B1370" s="1">
        <v>44225.98945601852</v>
      </c>
      <c r="C1370" t="s">
        <v>1660</v>
      </c>
    </row>
    <row r="1371" spans="1:3" x14ac:dyDescent="0.2">
      <c r="A1371" t="s">
        <v>1524</v>
      </c>
      <c r="B1371" s="1">
        <v>44225.98946759259</v>
      </c>
      <c r="C1371" t="s">
        <v>1661</v>
      </c>
    </row>
    <row r="1372" spans="1:3" x14ac:dyDescent="0.2">
      <c r="A1372" t="s">
        <v>1662</v>
      </c>
      <c r="B1372" s="1">
        <v>44225.989675925928</v>
      </c>
      <c r="C1372" t="s">
        <v>1663</v>
      </c>
    </row>
    <row r="1373" spans="1:3" x14ac:dyDescent="0.2">
      <c r="A1373" t="s">
        <v>1347</v>
      </c>
      <c r="B1373" s="1">
        <v>44225.989675925928</v>
      </c>
      <c r="C1373" t="s">
        <v>1664</v>
      </c>
    </row>
    <row r="1374" spans="1:3" x14ac:dyDescent="0.2">
      <c r="A1374" t="s">
        <v>1559</v>
      </c>
      <c r="B1374" s="1">
        <v>44225.989756944444</v>
      </c>
      <c r="C1374" t="s">
        <v>1665</v>
      </c>
    </row>
    <row r="1375" spans="1:3" x14ac:dyDescent="0.2">
      <c r="A1375" t="s">
        <v>1666</v>
      </c>
      <c r="B1375" s="1">
        <v>44225.98982638889</v>
      </c>
      <c r="C1375" t="s">
        <v>1667</v>
      </c>
    </row>
    <row r="1376" spans="1:3" x14ac:dyDescent="0.2">
      <c r="A1376" t="s">
        <v>1659</v>
      </c>
      <c r="B1376" s="1">
        <v>44225.989953703705</v>
      </c>
      <c r="C1376" t="s">
        <v>1668</v>
      </c>
    </row>
    <row r="1377" spans="1:3" x14ac:dyDescent="0.2">
      <c r="A1377" t="s">
        <v>1643</v>
      </c>
      <c r="B1377" s="1">
        <v>44225.990057870367</v>
      </c>
      <c r="C1377" t="s">
        <v>1669</v>
      </c>
    </row>
    <row r="1378" spans="1:3" x14ac:dyDescent="0.2">
      <c r="A1378" t="s">
        <v>379</v>
      </c>
      <c r="B1378" s="1">
        <v>44225.990289351852</v>
      </c>
      <c r="C1378" t="s">
        <v>1670</v>
      </c>
    </row>
    <row r="1379" spans="1:3" x14ac:dyDescent="0.2">
      <c r="A1379" t="s">
        <v>1671</v>
      </c>
      <c r="B1379" s="1">
        <v>44225.990520833337</v>
      </c>
    </row>
    <row r="1380" spans="1:3" x14ac:dyDescent="0.2">
      <c r="A1380" t="s">
        <v>1659</v>
      </c>
      <c r="B1380" s="1">
        <v>44225.990682870368</v>
      </c>
      <c r="C1380">
        <v>6666666</v>
      </c>
    </row>
    <row r="1381" spans="1:3" x14ac:dyDescent="0.2">
      <c r="A1381" t="s">
        <v>1672</v>
      </c>
      <c r="B1381" s="1">
        <v>44225.990740740737</v>
      </c>
      <c r="C1381" t="s">
        <v>1673</v>
      </c>
    </row>
    <row r="1382" spans="1:3" x14ac:dyDescent="0.2">
      <c r="A1382" t="s">
        <v>701</v>
      </c>
      <c r="B1382" s="1">
        <v>44225.990740740737</v>
      </c>
      <c r="C1382">
        <v>6.6666666666666598E+18</v>
      </c>
    </row>
    <row r="1383" spans="1:3" x14ac:dyDescent="0.2">
      <c r="A1383" t="s">
        <v>1674</v>
      </c>
      <c r="B1383" s="1">
        <v>44225.991018518522</v>
      </c>
      <c r="C1383">
        <v>666666666</v>
      </c>
    </row>
    <row r="1384" spans="1:3" x14ac:dyDescent="0.2">
      <c r="A1384" t="s">
        <v>746</v>
      </c>
      <c r="B1384" s="1">
        <v>44225.991018518522</v>
      </c>
      <c r="C1384" t="s">
        <v>57</v>
      </c>
    </row>
    <row r="1385" spans="1:3" x14ac:dyDescent="0.2">
      <c r="A1385" t="s">
        <v>1675</v>
      </c>
      <c r="B1385" s="1">
        <v>44225.991018518522</v>
      </c>
      <c r="C1385" t="s">
        <v>375</v>
      </c>
    </row>
    <row r="1386" spans="1:3" x14ac:dyDescent="0.2">
      <c r="A1386" t="s">
        <v>1676</v>
      </c>
      <c r="B1386" s="1">
        <v>44225.991018518522</v>
      </c>
      <c r="C1386" t="s">
        <v>46</v>
      </c>
    </row>
    <row r="1387" spans="1:3" x14ac:dyDescent="0.2">
      <c r="A1387" t="s">
        <v>1677</v>
      </c>
      <c r="B1387" s="1">
        <v>44225.991018518522</v>
      </c>
      <c r="C1387">
        <v>6666666</v>
      </c>
    </row>
    <row r="1388" spans="1:3" x14ac:dyDescent="0.2">
      <c r="A1388" t="s">
        <v>1678</v>
      </c>
      <c r="B1388" s="1">
        <v>44225.991018518522</v>
      </c>
      <c r="C1388">
        <v>666666</v>
      </c>
    </row>
    <row r="1389" spans="1:3" x14ac:dyDescent="0.2">
      <c r="A1389" t="s">
        <v>1679</v>
      </c>
      <c r="B1389" s="1">
        <v>44225.991076388891</v>
      </c>
      <c r="C1389" t="s">
        <v>1680</v>
      </c>
    </row>
    <row r="1390" spans="1:3" x14ac:dyDescent="0.2">
      <c r="A1390" t="s">
        <v>1657</v>
      </c>
      <c r="B1390" s="1">
        <v>44225.99113425926</v>
      </c>
      <c r="C1390" t="s">
        <v>1681</v>
      </c>
    </row>
    <row r="1391" spans="1:3" x14ac:dyDescent="0.2">
      <c r="A1391" t="s">
        <v>38</v>
      </c>
      <c r="B1391" s="1">
        <v>44225.99113425926</v>
      </c>
      <c r="C1391" t="s">
        <v>1682</v>
      </c>
    </row>
    <row r="1392" spans="1:3" x14ac:dyDescent="0.2">
      <c r="A1392" t="s">
        <v>103</v>
      </c>
      <c r="B1392" s="1">
        <v>44225.99113425926</v>
      </c>
      <c r="C1392" t="s">
        <v>1683</v>
      </c>
    </row>
    <row r="1393" spans="1:3" x14ac:dyDescent="0.2">
      <c r="A1393" t="s">
        <v>282</v>
      </c>
      <c r="B1393" s="1">
        <v>44225.99119212963</v>
      </c>
      <c r="C1393" t="s">
        <v>1684</v>
      </c>
    </row>
    <row r="1394" spans="1:3" x14ac:dyDescent="0.2">
      <c r="A1394" t="s">
        <v>1587</v>
      </c>
      <c r="B1394" s="1">
        <v>44225.99119212963</v>
      </c>
      <c r="C1394" t="s">
        <v>1685</v>
      </c>
    </row>
    <row r="1395" spans="1:3" x14ac:dyDescent="0.2">
      <c r="A1395" t="s">
        <v>1674</v>
      </c>
      <c r="B1395" s="1">
        <v>44225.99119212963</v>
      </c>
      <c r="C1395" t="s">
        <v>1686</v>
      </c>
    </row>
    <row r="1396" spans="1:3" x14ac:dyDescent="0.2">
      <c r="A1396" t="s">
        <v>1657</v>
      </c>
      <c r="B1396" s="1">
        <v>44225.99119212963</v>
      </c>
      <c r="C1396" t="s">
        <v>1687</v>
      </c>
    </row>
    <row r="1397" spans="1:3" x14ac:dyDescent="0.2">
      <c r="A1397" t="s">
        <v>1688</v>
      </c>
      <c r="B1397" s="1">
        <v>44225.991249999999</v>
      </c>
      <c r="C1397" t="s">
        <v>1689</v>
      </c>
    </row>
    <row r="1398" spans="1:3" x14ac:dyDescent="0.2">
      <c r="A1398" t="s">
        <v>1690</v>
      </c>
      <c r="B1398" s="1">
        <v>44225.991249999999</v>
      </c>
      <c r="C1398">
        <v>66666666666</v>
      </c>
    </row>
    <row r="1399" spans="1:3" x14ac:dyDescent="0.2">
      <c r="A1399" t="s">
        <v>379</v>
      </c>
      <c r="B1399" s="1">
        <v>44225.991319444445</v>
      </c>
      <c r="C1399" t="s">
        <v>1691</v>
      </c>
    </row>
    <row r="1400" spans="1:3" x14ac:dyDescent="0.2">
      <c r="A1400" t="s">
        <v>1347</v>
      </c>
      <c r="B1400" s="1">
        <v>44225.99145833333</v>
      </c>
      <c r="C1400" t="s">
        <v>1692</v>
      </c>
    </row>
    <row r="1401" spans="1:3" x14ac:dyDescent="0.2">
      <c r="A1401" t="s">
        <v>1693</v>
      </c>
      <c r="B1401" s="1">
        <v>44225.99145833333</v>
      </c>
      <c r="C1401" t="s">
        <v>1694</v>
      </c>
    </row>
    <row r="1402" spans="1:3" x14ac:dyDescent="0.2">
      <c r="A1402" t="s">
        <v>1370</v>
      </c>
      <c r="B1402" s="1">
        <v>44225.991469907407</v>
      </c>
      <c r="C1402" t="s">
        <v>1695</v>
      </c>
    </row>
    <row r="1403" spans="1:3" x14ac:dyDescent="0.2">
      <c r="A1403" t="s">
        <v>47</v>
      </c>
      <c r="B1403" s="1">
        <v>44225.991469907407</v>
      </c>
      <c r="C1403" t="s">
        <v>1696</v>
      </c>
    </row>
    <row r="1404" spans="1:3" x14ac:dyDescent="0.2">
      <c r="A1404" t="s">
        <v>1697</v>
      </c>
      <c r="B1404" s="1">
        <v>44225.991469907407</v>
      </c>
      <c r="C1404" t="s">
        <v>1698</v>
      </c>
    </row>
    <row r="1405" spans="1:3" x14ac:dyDescent="0.2">
      <c r="A1405" t="s">
        <v>1439</v>
      </c>
      <c r="B1405" s="1">
        <v>44225.991550925923</v>
      </c>
      <c r="C1405" t="s">
        <v>1699</v>
      </c>
    </row>
    <row r="1406" spans="1:3" x14ac:dyDescent="0.2">
      <c r="A1406" t="s">
        <v>1693</v>
      </c>
      <c r="B1406" s="1">
        <v>44225.991550925923</v>
      </c>
      <c r="C1406" t="s">
        <v>1700</v>
      </c>
    </row>
    <row r="1407" spans="1:3" x14ac:dyDescent="0.2">
      <c r="A1407" t="s">
        <v>1701</v>
      </c>
      <c r="B1407" s="1">
        <v>44225.991631944446</v>
      </c>
      <c r="C1407" t="s">
        <v>1702</v>
      </c>
    </row>
    <row r="1408" spans="1:3" x14ac:dyDescent="0.2">
      <c r="A1408" t="s">
        <v>295</v>
      </c>
      <c r="B1408" s="1">
        <v>44225.991631944446</v>
      </c>
      <c r="C1408" t="s">
        <v>1703</v>
      </c>
    </row>
    <row r="1409" spans="1:3" x14ac:dyDescent="0.2">
      <c r="A1409" t="s">
        <v>1679</v>
      </c>
      <c r="B1409" s="1">
        <v>44225.991631944446</v>
      </c>
      <c r="C1409" t="s">
        <v>1704</v>
      </c>
    </row>
    <row r="1410" spans="1:3" x14ac:dyDescent="0.2">
      <c r="A1410" t="s">
        <v>1705</v>
      </c>
      <c r="B1410" s="1">
        <v>44225.991631944446</v>
      </c>
      <c r="C1410" t="s">
        <v>1706</v>
      </c>
    </row>
    <row r="1411" spans="1:3" x14ac:dyDescent="0.2">
      <c r="A1411" t="s">
        <v>1677</v>
      </c>
      <c r="B1411" s="1">
        <v>44225.991631944446</v>
      </c>
      <c r="C1411" t="s">
        <v>1707</v>
      </c>
    </row>
    <row r="1412" spans="1:3" x14ac:dyDescent="0.2">
      <c r="A1412" t="s">
        <v>47</v>
      </c>
      <c r="B1412" s="1">
        <v>44225.991712962961</v>
      </c>
      <c r="C1412" t="s">
        <v>1708</v>
      </c>
    </row>
    <row r="1413" spans="1:3" x14ac:dyDescent="0.2">
      <c r="A1413" t="s">
        <v>1662</v>
      </c>
      <c r="B1413" s="1">
        <v>44225.991712962961</v>
      </c>
      <c r="C1413" t="s">
        <v>1709</v>
      </c>
    </row>
    <row r="1414" spans="1:3" x14ac:dyDescent="0.2">
      <c r="A1414" t="s">
        <v>425</v>
      </c>
      <c r="B1414" s="1">
        <v>44225.991712962961</v>
      </c>
      <c r="C1414" t="s">
        <v>1710</v>
      </c>
    </row>
    <row r="1415" spans="1:3" x14ac:dyDescent="0.2">
      <c r="A1415" t="s">
        <v>1711</v>
      </c>
      <c r="B1415" s="1">
        <v>44225.991793981484</v>
      </c>
      <c r="C1415" t="s">
        <v>1712</v>
      </c>
    </row>
    <row r="1416" spans="1:3" x14ac:dyDescent="0.2">
      <c r="A1416" t="s">
        <v>47</v>
      </c>
      <c r="B1416" s="1">
        <v>44225.991793981484</v>
      </c>
      <c r="C1416" t="s">
        <v>115</v>
      </c>
    </row>
    <row r="1417" spans="1:3" x14ac:dyDescent="0.2">
      <c r="A1417" t="s">
        <v>1383</v>
      </c>
      <c r="B1417" s="1">
        <v>44225.991863425923</v>
      </c>
      <c r="C1417" t="s">
        <v>1713</v>
      </c>
    </row>
    <row r="1418" spans="1:3" x14ac:dyDescent="0.2">
      <c r="A1418" t="s">
        <v>1678</v>
      </c>
      <c r="B1418" s="1">
        <v>44225.991932870369</v>
      </c>
      <c r="C1418" t="s">
        <v>57</v>
      </c>
    </row>
    <row r="1419" spans="1:3" x14ac:dyDescent="0.2">
      <c r="A1419" t="s">
        <v>1714</v>
      </c>
      <c r="B1419" s="1">
        <v>44225.991932870369</v>
      </c>
    </row>
    <row r="1420" spans="1:3" x14ac:dyDescent="0.2">
      <c r="A1420" t="s">
        <v>1047</v>
      </c>
      <c r="B1420" s="1">
        <v>44225.991990740738</v>
      </c>
      <c r="C1420" t="s">
        <v>1715</v>
      </c>
    </row>
    <row r="1421" spans="1:3" x14ac:dyDescent="0.2">
      <c r="A1421" t="s">
        <v>1693</v>
      </c>
      <c r="B1421" s="1">
        <v>44225.991990740738</v>
      </c>
      <c r="C1421" t="s">
        <v>1716</v>
      </c>
    </row>
    <row r="1422" spans="1:3" x14ac:dyDescent="0.2">
      <c r="A1422" t="s">
        <v>1144</v>
      </c>
      <c r="B1422" s="1">
        <v>44225.992048611108</v>
      </c>
      <c r="C1422" t="s">
        <v>1717</v>
      </c>
    </row>
    <row r="1423" spans="1:3" x14ac:dyDescent="0.2">
      <c r="A1423" t="s">
        <v>1718</v>
      </c>
      <c r="B1423" s="1">
        <v>44225.992106481484</v>
      </c>
      <c r="C1423" t="s">
        <v>1646</v>
      </c>
    </row>
    <row r="1424" spans="1:3" x14ac:dyDescent="0.2">
      <c r="A1424" t="s">
        <v>1719</v>
      </c>
      <c r="B1424" s="1">
        <v>44225.9921875</v>
      </c>
      <c r="C1424" t="s">
        <v>1720</v>
      </c>
    </row>
    <row r="1425" spans="1:3" x14ac:dyDescent="0.2">
      <c r="A1425" t="s">
        <v>1721</v>
      </c>
      <c r="B1425" s="1">
        <v>44225.9921875</v>
      </c>
      <c r="C1425" t="s">
        <v>1722</v>
      </c>
    </row>
    <row r="1426" spans="1:3" x14ac:dyDescent="0.2">
      <c r="A1426" t="s">
        <v>379</v>
      </c>
      <c r="B1426" s="1">
        <v>44225.992268518516</v>
      </c>
      <c r="C1426" t="s">
        <v>1723</v>
      </c>
    </row>
    <row r="1427" spans="1:3" x14ac:dyDescent="0.2">
      <c r="A1427" t="s">
        <v>1679</v>
      </c>
      <c r="B1427" s="1">
        <v>44225.992268518516</v>
      </c>
      <c r="C1427" t="s">
        <v>1724</v>
      </c>
    </row>
    <row r="1428" spans="1:3" x14ac:dyDescent="0.2">
      <c r="A1428" t="s">
        <v>1725</v>
      </c>
      <c r="B1428" s="1">
        <v>44225.992349537039</v>
      </c>
      <c r="C1428" t="s">
        <v>1726</v>
      </c>
    </row>
    <row r="1429" spans="1:3" x14ac:dyDescent="0.2">
      <c r="A1429" t="s">
        <v>1383</v>
      </c>
      <c r="B1429" s="1">
        <v>44225.992418981485</v>
      </c>
      <c r="C1429" t="s">
        <v>1727</v>
      </c>
    </row>
    <row r="1430" spans="1:3" x14ac:dyDescent="0.2">
      <c r="A1430" t="s">
        <v>379</v>
      </c>
      <c r="B1430" s="1">
        <v>44225.992488425924</v>
      </c>
      <c r="C1430" t="s">
        <v>380</v>
      </c>
    </row>
    <row r="1431" spans="1:3" x14ac:dyDescent="0.2">
      <c r="A1431" t="s">
        <v>1711</v>
      </c>
      <c r="B1431" s="1">
        <v>44225.992488425924</v>
      </c>
      <c r="C1431" t="s">
        <v>1728</v>
      </c>
    </row>
    <row r="1432" spans="1:3" x14ac:dyDescent="0.2">
      <c r="A1432" t="s">
        <v>1729</v>
      </c>
      <c r="B1432" s="1">
        <v>44225.992488425924</v>
      </c>
      <c r="C1432" t="s">
        <v>1730</v>
      </c>
    </row>
    <row r="1433" spans="1:3" x14ac:dyDescent="0.2">
      <c r="A1433" t="s">
        <v>1731</v>
      </c>
      <c r="B1433" s="1">
        <v>44225.9925</v>
      </c>
      <c r="C1433">
        <v>666666666666666</v>
      </c>
    </row>
    <row r="1434" spans="1:3" x14ac:dyDescent="0.2">
      <c r="A1434" t="s">
        <v>1732</v>
      </c>
      <c r="B1434" s="1">
        <v>44225.992569444446</v>
      </c>
      <c r="C1434">
        <v>666666</v>
      </c>
    </row>
    <row r="1435" spans="1:3" x14ac:dyDescent="0.2">
      <c r="A1435" t="s">
        <v>1303</v>
      </c>
      <c r="B1435" s="1">
        <v>44225.992650462962</v>
      </c>
      <c r="C1435" t="s">
        <v>1733</v>
      </c>
    </row>
    <row r="1436" spans="1:3" x14ac:dyDescent="0.2">
      <c r="A1436" t="s">
        <v>1053</v>
      </c>
      <c r="B1436" s="1">
        <v>44225.992650462962</v>
      </c>
      <c r="C1436" t="s">
        <v>1734</v>
      </c>
    </row>
    <row r="1437" spans="1:3" x14ac:dyDescent="0.2">
      <c r="A1437" t="s">
        <v>379</v>
      </c>
      <c r="B1437" s="1">
        <v>44225.992731481485</v>
      </c>
      <c r="C1437" t="s">
        <v>1735</v>
      </c>
    </row>
    <row r="1438" spans="1:3" x14ac:dyDescent="0.2">
      <c r="A1438" t="s">
        <v>1736</v>
      </c>
      <c r="B1438" s="1">
        <v>44225.992731481485</v>
      </c>
      <c r="C1438" t="s">
        <v>1737</v>
      </c>
    </row>
    <row r="1439" spans="1:3" x14ac:dyDescent="0.2">
      <c r="A1439" t="s">
        <v>47</v>
      </c>
      <c r="B1439" s="1">
        <v>44225.992743055554</v>
      </c>
      <c r="C1439" t="s">
        <v>1738</v>
      </c>
    </row>
    <row r="1440" spans="1:3" x14ac:dyDescent="0.2">
      <c r="A1440" t="s">
        <v>1674</v>
      </c>
      <c r="B1440" s="1">
        <v>44225.992824074077</v>
      </c>
      <c r="C1440" t="s">
        <v>1739</v>
      </c>
    </row>
    <row r="1441" spans="1:3" x14ac:dyDescent="0.2">
      <c r="A1441" t="s">
        <v>1740</v>
      </c>
      <c r="B1441" s="1">
        <v>44225.992824074077</v>
      </c>
      <c r="C1441" t="s">
        <v>1741</v>
      </c>
    </row>
    <row r="1442" spans="1:3" x14ac:dyDescent="0.2">
      <c r="A1442" t="s">
        <v>1649</v>
      </c>
      <c r="B1442" s="1">
        <v>44225.992905092593</v>
      </c>
      <c r="C1442" t="s">
        <v>1742</v>
      </c>
    </row>
    <row r="1443" spans="1:3" x14ac:dyDescent="0.2">
      <c r="A1443" t="s">
        <v>1679</v>
      </c>
      <c r="B1443" s="1">
        <v>44225.992905092593</v>
      </c>
      <c r="C1443" t="s">
        <v>1743</v>
      </c>
    </row>
    <row r="1444" spans="1:3" x14ac:dyDescent="0.2">
      <c r="A1444" t="s">
        <v>1744</v>
      </c>
      <c r="B1444" s="1">
        <v>44225.992905092593</v>
      </c>
      <c r="C1444" t="s">
        <v>448</v>
      </c>
    </row>
    <row r="1445" spans="1:3" x14ac:dyDescent="0.2">
      <c r="A1445" t="s">
        <v>1745</v>
      </c>
      <c r="B1445" s="1">
        <v>44225.992986111109</v>
      </c>
      <c r="C1445" t="s">
        <v>1746</v>
      </c>
    </row>
    <row r="1446" spans="1:3" x14ac:dyDescent="0.2">
      <c r="A1446" t="s">
        <v>1595</v>
      </c>
      <c r="B1446" s="1">
        <v>44225.993055555555</v>
      </c>
      <c r="C1446" t="s">
        <v>1747</v>
      </c>
    </row>
    <row r="1447" spans="1:3" x14ac:dyDescent="0.2">
      <c r="A1447" t="s">
        <v>1744</v>
      </c>
      <c r="B1447" s="1">
        <v>44225.993067129632</v>
      </c>
      <c r="C1447" t="s">
        <v>1748</v>
      </c>
    </row>
    <row r="1448" spans="1:3" x14ac:dyDescent="0.2">
      <c r="A1448" t="s">
        <v>1690</v>
      </c>
      <c r="B1448" s="1">
        <v>44225.993067129632</v>
      </c>
      <c r="C1448" t="s">
        <v>1749</v>
      </c>
    </row>
    <row r="1449" spans="1:3" x14ac:dyDescent="0.2">
      <c r="A1449" t="s">
        <v>1614</v>
      </c>
      <c r="B1449" s="1">
        <v>44225.993136574078</v>
      </c>
      <c r="C1449" t="s">
        <v>1750</v>
      </c>
    </row>
    <row r="1450" spans="1:3" x14ac:dyDescent="0.2">
      <c r="A1450" t="s">
        <v>1751</v>
      </c>
      <c r="B1450" s="1">
        <v>44225.993136574078</v>
      </c>
      <c r="C1450" t="s">
        <v>1594</v>
      </c>
    </row>
    <row r="1451" spans="1:3" x14ac:dyDescent="0.2">
      <c r="A1451" t="s">
        <v>1752</v>
      </c>
      <c r="B1451" s="1">
        <v>44225.993136574078</v>
      </c>
      <c r="C1451" t="s">
        <v>1753</v>
      </c>
    </row>
    <row r="1452" spans="1:3" x14ac:dyDescent="0.2">
      <c r="A1452" t="s">
        <v>1519</v>
      </c>
      <c r="B1452" s="1">
        <v>44225.993217592593</v>
      </c>
      <c r="C1452" t="s">
        <v>1754</v>
      </c>
    </row>
    <row r="1453" spans="1:3" x14ac:dyDescent="0.2">
      <c r="A1453" t="s">
        <v>1595</v>
      </c>
      <c r="B1453" s="1">
        <v>44225.99322916667</v>
      </c>
      <c r="C1453" t="s">
        <v>1755</v>
      </c>
    </row>
    <row r="1454" spans="1:3" x14ac:dyDescent="0.2">
      <c r="A1454" t="s">
        <v>1756</v>
      </c>
      <c r="B1454" s="1">
        <v>44225.993310185186</v>
      </c>
      <c r="C1454" t="s">
        <v>1757</v>
      </c>
    </row>
    <row r="1455" spans="1:3" x14ac:dyDescent="0.2">
      <c r="A1455" t="s">
        <v>103</v>
      </c>
      <c r="B1455" s="1">
        <v>44225.993391203701</v>
      </c>
      <c r="C1455" t="s">
        <v>1758</v>
      </c>
    </row>
    <row r="1456" spans="1:3" x14ac:dyDescent="0.2">
      <c r="A1456" t="s">
        <v>1759</v>
      </c>
      <c r="B1456" s="1">
        <v>44225.993472222224</v>
      </c>
      <c r="C1456" t="s">
        <v>1760</v>
      </c>
    </row>
    <row r="1457" spans="1:3" x14ac:dyDescent="0.2">
      <c r="A1457" t="s">
        <v>1751</v>
      </c>
      <c r="B1457" s="1">
        <v>44225.99355324074</v>
      </c>
      <c r="C1457" t="s">
        <v>1761</v>
      </c>
    </row>
    <row r="1458" spans="1:3" x14ac:dyDescent="0.2">
      <c r="A1458" t="s">
        <v>1439</v>
      </c>
      <c r="B1458" s="1">
        <v>44225.99355324074</v>
      </c>
      <c r="C1458" t="s">
        <v>1762</v>
      </c>
    </row>
    <row r="1459" spans="1:3" x14ac:dyDescent="0.2">
      <c r="A1459" t="s">
        <v>1519</v>
      </c>
      <c r="B1459" s="1">
        <v>44225.99355324074</v>
      </c>
      <c r="C1459" t="s">
        <v>1763</v>
      </c>
    </row>
    <row r="1460" spans="1:3" x14ac:dyDescent="0.2">
      <c r="A1460" t="s">
        <v>1764</v>
      </c>
      <c r="B1460" s="1">
        <v>44225.993715277778</v>
      </c>
      <c r="C1460" t="s">
        <v>1765</v>
      </c>
    </row>
    <row r="1461" spans="1:3" x14ac:dyDescent="0.2">
      <c r="A1461" t="s">
        <v>1766</v>
      </c>
      <c r="B1461" s="1">
        <v>44225.993715277778</v>
      </c>
      <c r="C1461" t="s">
        <v>57</v>
      </c>
    </row>
    <row r="1462" spans="1:3" x14ac:dyDescent="0.2">
      <c r="A1462" t="s">
        <v>47</v>
      </c>
      <c r="B1462" s="1">
        <v>44225.994259259256</v>
      </c>
      <c r="C1462" t="s">
        <v>1767</v>
      </c>
    </row>
    <row r="1463" spans="1:3" x14ac:dyDescent="0.2">
      <c r="A1463" t="s">
        <v>1768</v>
      </c>
      <c r="B1463" s="1">
        <v>44225.994340277779</v>
      </c>
      <c r="C1463" t="s">
        <v>1769</v>
      </c>
    </row>
    <row r="1464" spans="1:3" x14ac:dyDescent="0.2">
      <c r="A1464" t="s">
        <v>1770</v>
      </c>
      <c r="B1464" s="1">
        <v>44225.994340277779</v>
      </c>
      <c r="C1464" t="s">
        <v>1771</v>
      </c>
    </row>
    <row r="1465" spans="1:3" x14ac:dyDescent="0.2">
      <c r="A1465" t="s">
        <v>1559</v>
      </c>
      <c r="B1465" s="1">
        <v>44225.994340277779</v>
      </c>
      <c r="C1465" t="s">
        <v>1772</v>
      </c>
    </row>
    <row r="1466" spans="1:3" x14ac:dyDescent="0.2">
      <c r="A1466" t="s">
        <v>47</v>
      </c>
      <c r="B1466" s="1">
        <v>44225.994340277779</v>
      </c>
      <c r="C1466" t="s">
        <v>1773</v>
      </c>
    </row>
    <row r="1467" spans="1:3" x14ac:dyDescent="0.2">
      <c r="A1467" t="s">
        <v>1635</v>
      </c>
      <c r="B1467" s="1">
        <v>44225.994340277779</v>
      </c>
      <c r="C1467" t="s">
        <v>1774</v>
      </c>
    </row>
    <row r="1468" spans="1:3" x14ac:dyDescent="0.2">
      <c r="A1468" t="s">
        <v>1319</v>
      </c>
      <c r="B1468" s="1">
        <v>44225.994432870371</v>
      </c>
      <c r="C1468" t="s">
        <v>1775</v>
      </c>
    </row>
    <row r="1469" spans="1:3" x14ac:dyDescent="0.2">
      <c r="A1469" t="s">
        <v>47</v>
      </c>
      <c r="B1469" s="1">
        <v>44225.994583333333</v>
      </c>
      <c r="C1469" t="s">
        <v>1133</v>
      </c>
    </row>
    <row r="1470" spans="1:3" x14ac:dyDescent="0.2">
      <c r="A1470" t="s">
        <v>1776</v>
      </c>
      <c r="B1470" s="1">
        <v>44225.994583333333</v>
      </c>
      <c r="C1470" t="s">
        <v>1777</v>
      </c>
    </row>
    <row r="1471" spans="1:3" x14ac:dyDescent="0.2">
      <c r="A1471" t="s">
        <v>47</v>
      </c>
      <c r="B1471" s="1">
        <v>44225.995023148149</v>
      </c>
      <c r="C1471" t="s">
        <v>1778</v>
      </c>
    </row>
    <row r="1472" spans="1:3" x14ac:dyDescent="0.2">
      <c r="A1472" t="s">
        <v>1779</v>
      </c>
      <c r="B1472" s="1">
        <v>44225.995034722226</v>
      </c>
      <c r="C1472" t="s">
        <v>1780</v>
      </c>
    </row>
    <row r="1473" spans="1:3" x14ac:dyDescent="0.2">
      <c r="A1473">
        <v>2020</v>
      </c>
      <c r="B1473" s="1">
        <v>44225.995034722226</v>
      </c>
      <c r="C1473" t="s">
        <v>1781</v>
      </c>
    </row>
    <row r="1474" spans="1:3" x14ac:dyDescent="0.2">
      <c r="B1474" s="1">
        <v>44225.995138888888</v>
      </c>
      <c r="C1474" t="s">
        <v>1782</v>
      </c>
    </row>
    <row r="1475" spans="1:3" x14ac:dyDescent="0.2">
      <c r="A1475" t="s">
        <v>1783</v>
      </c>
      <c r="B1475" s="1">
        <v>44225.995335648149</v>
      </c>
      <c r="C1475" t="s">
        <v>1784</v>
      </c>
    </row>
    <row r="1476" spans="1:3" x14ac:dyDescent="0.2">
      <c r="A1476" t="s">
        <v>1785</v>
      </c>
      <c r="B1476" s="1">
        <v>44225.995613425926</v>
      </c>
      <c r="C1476" t="s">
        <v>1786</v>
      </c>
    </row>
    <row r="1477" spans="1:3" x14ac:dyDescent="0.2">
      <c r="A1477" t="s">
        <v>1756</v>
      </c>
      <c r="B1477" s="1">
        <v>44225.995810185188</v>
      </c>
      <c r="C1477" t="s">
        <v>1787</v>
      </c>
    </row>
    <row r="1478" spans="1:3" x14ac:dyDescent="0.2">
      <c r="A1478" t="s">
        <v>1788</v>
      </c>
      <c r="B1478" s="1">
        <v>44225.99590277778</v>
      </c>
      <c r="C1478" t="s">
        <v>1789</v>
      </c>
    </row>
    <row r="1479" spans="1:3" x14ac:dyDescent="0.2">
      <c r="A1479" t="s">
        <v>110</v>
      </c>
      <c r="B1479" s="1">
        <v>44225.996087962965</v>
      </c>
      <c r="C1479" t="s">
        <v>1790</v>
      </c>
    </row>
    <row r="1480" spans="1:3" x14ac:dyDescent="0.2">
      <c r="A1480" t="s">
        <v>1745</v>
      </c>
      <c r="B1480" s="1">
        <v>44225.996446759258</v>
      </c>
      <c r="C1480" t="s">
        <v>1791</v>
      </c>
    </row>
    <row r="1481" spans="1:3" x14ac:dyDescent="0.2">
      <c r="A1481" t="s">
        <v>701</v>
      </c>
      <c r="B1481" s="1">
        <v>44225.996446759258</v>
      </c>
      <c r="C1481">
        <v>666666666666</v>
      </c>
    </row>
    <row r="1482" spans="1:3" x14ac:dyDescent="0.2">
      <c r="A1482" t="s">
        <v>47</v>
      </c>
      <c r="B1482" s="1">
        <v>44225.996446759258</v>
      </c>
      <c r="C1482" t="s">
        <v>1792</v>
      </c>
    </row>
    <row r="1483" spans="1:3" x14ac:dyDescent="0.2">
      <c r="A1483" t="s">
        <v>1675</v>
      </c>
      <c r="B1483" s="1">
        <v>44225.996446759258</v>
      </c>
      <c r="C1483" t="s">
        <v>1793</v>
      </c>
    </row>
    <row r="1484" spans="1:3" x14ac:dyDescent="0.2">
      <c r="A1484" t="s">
        <v>1794</v>
      </c>
      <c r="B1484" s="1">
        <v>44225.996446759258</v>
      </c>
      <c r="C1484" t="s">
        <v>256</v>
      </c>
    </row>
    <row r="1485" spans="1:3" x14ac:dyDescent="0.2">
      <c r="A1485" t="s">
        <v>1751</v>
      </c>
      <c r="B1485" s="1">
        <v>44225.997048611112</v>
      </c>
      <c r="C1485" t="s">
        <v>1795</v>
      </c>
    </row>
    <row r="1486" spans="1:3" x14ac:dyDescent="0.2">
      <c r="A1486" t="s">
        <v>1796</v>
      </c>
      <c r="B1486" s="1">
        <v>44225.997141203705</v>
      </c>
      <c r="C1486" t="s">
        <v>1797</v>
      </c>
    </row>
    <row r="1487" spans="1:3" x14ac:dyDescent="0.2">
      <c r="A1487" t="s">
        <v>1798</v>
      </c>
      <c r="B1487" s="1">
        <v>44225.997141203705</v>
      </c>
      <c r="C1487" t="s">
        <v>1799</v>
      </c>
    </row>
    <row r="1488" spans="1:3" x14ac:dyDescent="0.2">
      <c r="A1488" t="s">
        <v>1677</v>
      </c>
      <c r="B1488" s="1">
        <v>44225.997418981482</v>
      </c>
      <c r="C1488" t="s">
        <v>1800</v>
      </c>
    </row>
    <row r="1489" spans="1:3" x14ac:dyDescent="0.2">
      <c r="A1489" t="s">
        <v>1801</v>
      </c>
      <c r="B1489" s="1">
        <v>44225.997430555559</v>
      </c>
      <c r="C1489" t="s">
        <v>1802</v>
      </c>
    </row>
    <row r="1490" spans="1:3" x14ac:dyDescent="0.2">
      <c r="A1490" t="s">
        <v>1803</v>
      </c>
      <c r="B1490" s="1">
        <v>44225.997430555559</v>
      </c>
      <c r="C1490" t="s">
        <v>256</v>
      </c>
    </row>
    <row r="1491" spans="1:3" x14ac:dyDescent="0.2">
      <c r="A1491" t="s">
        <v>1675</v>
      </c>
      <c r="B1491" s="1">
        <v>44225.997430555559</v>
      </c>
      <c r="C1491" t="s">
        <v>375</v>
      </c>
    </row>
    <row r="1492" spans="1:3" x14ac:dyDescent="0.2">
      <c r="A1492" t="s">
        <v>1804</v>
      </c>
      <c r="B1492" s="1">
        <v>44225.997430555559</v>
      </c>
      <c r="C1492" t="s">
        <v>1805</v>
      </c>
    </row>
    <row r="1493" spans="1:3" x14ac:dyDescent="0.2">
      <c r="A1493" t="s">
        <v>1587</v>
      </c>
      <c r="B1493" s="1">
        <v>44225.997523148151</v>
      </c>
      <c r="C1493" t="s">
        <v>1806</v>
      </c>
    </row>
    <row r="1494" spans="1:3" x14ac:dyDescent="0.2">
      <c r="A1494" t="s">
        <v>1807</v>
      </c>
      <c r="B1494" s="1">
        <v>44225.997523148151</v>
      </c>
      <c r="C1494">
        <v>66666666</v>
      </c>
    </row>
    <row r="1495" spans="1:3" x14ac:dyDescent="0.2">
      <c r="A1495" t="s">
        <v>1419</v>
      </c>
      <c r="B1495" s="1">
        <v>44225.997696759259</v>
      </c>
      <c r="C1495" t="s">
        <v>1808</v>
      </c>
    </row>
    <row r="1496" spans="1:3" x14ac:dyDescent="0.2">
      <c r="A1496" t="s">
        <v>1524</v>
      </c>
      <c r="B1496" s="1">
        <v>44225.997696759259</v>
      </c>
      <c r="C1496">
        <v>6.6666666666666598E+17</v>
      </c>
    </row>
    <row r="1497" spans="1:3" x14ac:dyDescent="0.2">
      <c r="A1497" t="s">
        <v>1675</v>
      </c>
      <c r="B1497" s="1">
        <v>44225.997696759259</v>
      </c>
      <c r="C1497" t="s">
        <v>375</v>
      </c>
    </row>
    <row r="1498" spans="1:3" x14ac:dyDescent="0.2">
      <c r="A1498" t="s">
        <v>1810</v>
      </c>
      <c r="B1498" s="1">
        <v>44225.997789351852</v>
      </c>
      <c r="C1498" t="s">
        <v>1811</v>
      </c>
    </row>
    <row r="1499" spans="1:3" x14ac:dyDescent="0.2">
      <c r="A1499" t="s">
        <v>1812</v>
      </c>
      <c r="B1499" s="1">
        <v>44225.998078703706</v>
      </c>
      <c r="C1499" t="s">
        <v>1813</v>
      </c>
    </row>
    <row r="1500" spans="1:3" x14ac:dyDescent="0.2">
      <c r="A1500" t="s">
        <v>1744</v>
      </c>
      <c r="B1500" s="1">
        <v>44225.998078703706</v>
      </c>
      <c r="C1500" t="s">
        <v>1814</v>
      </c>
    </row>
    <row r="1501" spans="1:3" x14ac:dyDescent="0.2">
      <c r="A1501" t="s">
        <v>1815</v>
      </c>
      <c r="B1501" s="1">
        <v>44225.998078703706</v>
      </c>
      <c r="C1501" t="s">
        <v>1816</v>
      </c>
    </row>
    <row r="1502" spans="1:3" x14ac:dyDescent="0.2">
      <c r="A1502" t="s">
        <v>1559</v>
      </c>
      <c r="B1502" s="1">
        <v>44225.998090277775</v>
      </c>
      <c r="C1502" t="s">
        <v>1817</v>
      </c>
    </row>
    <row r="1503" spans="1:3" x14ac:dyDescent="0.2">
      <c r="A1503" t="s">
        <v>1674</v>
      </c>
      <c r="B1503" s="1">
        <v>44225.99827546296</v>
      </c>
      <c r="C1503" t="s">
        <v>1818</v>
      </c>
    </row>
    <row r="1504" spans="1:3" x14ac:dyDescent="0.2">
      <c r="A1504" t="s">
        <v>1744</v>
      </c>
      <c r="B1504" s="1">
        <v>44225.99827546296</v>
      </c>
      <c r="C1504" t="s">
        <v>1819</v>
      </c>
    </row>
    <row r="1505" spans="1:3" x14ac:dyDescent="0.2">
      <c r="A1505" t="s">
        <v>1820</v>
      </c>
      <c r="B1505" s="1">
        <v>44225.998668981483</v>
      </c>
      <c r="C1505">
        <v>666666666666666</v>
      </c>
    </row>
    <row r="1506" spans="1:3" x14ac:dyDescent="0.2">
      <c r="A1506" t="s">
        <v>1745</v>
      </c>
      <c r="B1506" s="1">
        <v>44225.998854166668</v>
      </c>
      <c r="C1506" t="s">
        <v>1821</v>
      </c>
    </row>
    <row r="1507" spans="1:3" x14ac:dyDescent="0.2">
      <c r="A1507" t="s">
        <v>666</v>
      </c>
      <c r="B1507" s="1">
        <v>44225.999398148146</v>
      </c>
      <c r="C1507" t="s">
        <v>1822</v>
      </c>
    </row>
    <row r="1508" spans="1:3" x14ac:dyDescent="0.2">
      <c r="A1508" t="s">
        <v>1803</v>
      </c>
      <c r="B1508" s="1">
        <v>44225.999398148146</v>
      </c>
      <c r="C1508" t="s">
        <v>1823</v>
      </c>
    </row>
    <row r="1509" spans="1:3" x14ac:dyDescent="0.2">
      <c r="A1509" t="s">
        <v>1659</v>
      </c>
      <c r="B1509" s="1">
        <v>44225.999398148146</v>
      </c>
      <c r="C1509" t="s">
        <v>1824</v>
      </c>
    </row>
    <row r="1510" spans="1:3" x14ac:dyDescent="0.2">
      <c r="A1510" t="s">
        <v>1642</v>
      </c>
      <c r="B1510" s="1">
        <v>44225.999398148146</v>
      </c>
      <c r="C1510" t="s">
        <v>1825</v>
      </c>
    </row>
    <row r="1511" spans="1:3" x14ac:dyDescent="0.2">
      <c r="A1511" t="s">
        <v>1804</v>
      </c>
      <c r="B1511" s="1">
        <v>44225.999398148146</v>
      </c>
      <c r="C1511" t="s">
        <v>1826</v>
      </c>
    </row>
    <row r="1512" spans="1:3" x14ac:dyDescent="0.2">
      <c r="A1512" t="s">
        <v>1827</v>
      </c>
      <c r="B1512" s="1">
        <v>44225.999398148146</v>
      </c>
      <c r="C1512" t="s">
        <v>1828</v>
      </c>
    </row>
    <row r="1513" spans="1:3" x14ac:dyDescent="0.2">
      <c r="A1513" t="s">
        <v>47</v>
      </c>
      <c r="B1513" s="1">
        <v>44225.999398148146</v>
      </c>
      <c r="C1513" t="s">
        <v>1829</v>
      </c>
    </row>
    <row r="1514" spans="1:3" x14ac:dyDescent="0.2">
      <c r="A1514" t="s">
        <v>1744</v>
      </c>
      <c r="B1514" s="1">
        <v>44225.999467592592</v>
      </c>
      <c r="C1514" t="s">
        <v>1830</v>
      </c>
    </row>
    <row r="1515" spans="1:3" x14ac:dyDescent="0.2">
      <c r="A1515" t="s">
        <v>1332</v>
      </c>
      <c r="B1515" s="1">
        <v>44225.999525462961</v>
      </c>
      <c r="C1515" t="s">
        <v>1831</v>
      </c>
    </row>
    <row r="1516" spans="1:3" x14ac:dyDescent="0.2">
      <c r="A1516" t="s">
        <v>1832</v>
      </c>
      <c r="B1516" s="1">
        <v>44225.999537037038</v>
      </c>
      <c r="C1516" t="s">
        <v>1833</v>
      </c>
    </row>
    <row r="1517" spans="1:3" x14ac:dyDescent="0.2">
      <c r="A1517" t="s">
        <v>47</v>
      </c>
      <c r="B1517" s="1">
        <v>44225.999594907407</v>
      </c>
      <c r="C1517" t="s">
        <v>1834</v>
      </c>
    </row>
    <row r="1518" spans="1:3" x14ac:dyDescent="0.2">
      <c r="A1518" t="s">
        <v>1803</v>
      </c>
      <c r="B1518" s="1">
        <v>44225.999594907407</v>
      </c>
      <c r="C1518" t="s">
        <v>1835</v>
      </c>
    </row>
    <row r="1519" spans="1:3" x14ac:dyDescent="0.2">
      <c r="A1519" t="s">
        <v>1075</v>
      </c>
      <c r="B1519" s="1">
        <v>44225.999675925923</v>
      </c>
      <c r="C1519" t="s">
        <v>1836</v>
      </c>
    </row>
    <row r="1520" spans="1:3" x14ac:dyDescent="0.2">
      <c r="B1520" s="1">
        <v>44225.999837962961</v>
      </c>
      <c r="C1520" t="s">
        <v>1837</v>
      </c>
    </row>
    <row r="1521" spans="1:3" x14ac:dyDescent="0.2">
      <c r="A1521" t="s">
        <v>960</v>
      </c>
      <c r="B1521" s="1">
        <v>44225.999837962961</v>
      </c>
      <c r="C1521" t="s">
        <v>1838</v>
      </c>
    </row>
    <row r="1522" spans="1:3" x14ac:dyDescent="0.2">
      <c r="A1522" t="s">
        <v>1659</v>
      </c>
      <c r="B1522" s="1">
        <v>44225.999837962961</v>
      </c>
      <c r="C1522" t="s">
        <v>1839</v>
      </c>
    </row>
    <row r="1523" spans="1:3" x14ac:dyDescent="0.2">
      <c r="A1523" t="s">
        <v>1840</v>
      </c>
      <c r="B1523" s="1">
        <v>44225.999837962961</v>
      </c>
      <c r="C1523" t="s">
        <v>1841</v>
      </c>
    </row>
    <row r="1524" spans="1:3" x14ac:dyDescent="0.2">
      <c r="B1524" s="1">
        <v>44225.999918981484</v>
      </c>
      <c r="C1524" t="s">
        <v>1842</v>
      </c>
    </row>
    <row r="1525" spans="1:3" x14ac:dyDescent="0.2">
      <c r="A1525" t="s">
        <v>1319</v>
      </c>
      <c r="B1525" s="1">
        <v>44226.000428240739</v>
      </c>
      <c r="C1525" t="s">
        <v>1843</v>
      </c>
    </row>
    <row r="1526" spans="1:3" x14ac:dyDescent="0.2">
      <c r="A1526">
        <v>2020</v>
      </c>
      <c r="B1526" s="1">
        <v>44226.000520833331</v>
      </c>
      <c r="C1526" t="s">
        <v>1844</v>
      </c>
    </row>
    <row r="1527" spans="1:3" x14ac:dyDescent="0.2">
      <c r="A1527" t="s">
        <v>1845</v>
      </c>
      <c r="B1527" s="1">
        <v>44226.000601851854</v>
      </c>
      <c r="C1527" t="s">
        <v>1846</v>
      </c>
    </row>
    <row r="1528" spans="1:3" x14ac:dyDescent="0.2">
      <c r="A1528" t="s">
        <v>1847</v>
      </c>
      <c r="B1528" s="1">
        <v>44226.000798611109</v>
      </c>
      <c r="C1528" t="s">
        <v>1848</v>
      </c>
    </row>
    <row r="1529" spans="1:3" x14ac:dyDescent="0.2">
      <c r="A1529" t="s">
        <v>47</v>
      </c>
      <c r="B1529" s="1">
        <v>44226.000798611109</v>
      </c>
      <c r="C1529" t="s">
        <v>1849</v>
      </c>
    </row>
    <row r="1530" spans="1:3" x14ac:dyDescent="0.2">
      <c r="A1530" t="s">
        <v>1587</v>
      </c>
      <c r="B1530" s="1">
        <v>44226.000891203701</v>
      </c>
      <c r="C1530" t="s">
        <v>1850</v>
      </c>
    </row>
    <row r="1531" spans="1:3" x14ac:dyDescent="0.2">
      <c r="A1531" t="s">
        <v>47</v>
      </c>
      <c r="B1531" s="1">
        <v>44226.000891203701</v>
      </c>
      <c r="C1531" t="s">
        <v>1851</v>
      </c>
    </row>
    <row r="1532" spans="1:3" x14ac:dyDescent="0.2">
      <c r="A1532" t="s">
        <v>1751</v>
      </c>
      <c r="B1532" s="1">
        <v>44226.000891203701</v>
      </c>
      <c r="C1532" t="s">
        <v>1852</v>
      </c>
    </row>
    <row r="1533" spans="1:3" x14ac:dyDescent="0.2">
      <c r="A1533" t="s">
        <v>1643</v>
      </c>
      <c r="B1533" s="1">
        <v>44226.000983796293</v>
      </c>
      <c r="C1533" t="s">
        <v>1853</v>
      </c>
    </row>
    <row r="1534" spans="1:3" x14ac:dyDescent="0.2">
      <c r="A1534" t="s">
        <v>47</v>
      </c>
      <c r="B1534" s="1">
        <v>44226.000983796293</v>
      </c>
      <c r="C1534" t="s">
        <v>1854</v>
      </c>
    </row>
    <row r="1535" spans="1:3" x14ac:dyDescent="0.2">
      <c r="A1535" t="s">
        <v>47</v>
      </c>
      <c r="B1535" s="1">
        <v>44226.000983796293</v>
      </c>
      <c r="C1535" t="s">
        <v>1855</v>
      </c>
    </row>
    <row r="1536" spans="1:3" x14ac:dyDescent="0.2">
      <c r="A1536" t="s">
        <v>47</v>
      </c>
      <c r="B1536" s="1">
        <v>44226.001168981478</v>
      </c>
      <c r="C1536" t="s">
        <v>1856</v>
      </c>
    </row>
    <row r="1537" spans="1:3" x14ac:dyDescent="0.2">
      <c r="B1537" s="1">
        <v>44226.001342592594</v>
      </c>
      <c r="C1537" t="s">
        <v>1857</v>
      </c>
    </row>
    <row r="1538" spans="1:3" x14ac:dyDescent="0.2">
      <c r="A1538" t="s">
        <v>338</v>
      </c>
      <c r="B1538" s="1">
        <v>44226.001423611109</v>
      </c>
      <c r="C1538" t="s">
        <v>1050</v>
      </c>
    </row>
    <row r="1539" spans="1:3" x14ac:dyDescent="0.2">
      <c r="A1539" t="s">
        <v>1858</v>
      </c>
      <c r="B1539" s="1">
        <v>44226.001435185186</v>
      </c>
      <c r="C1539" t="s">
        <v>1859</v>
      </c>
    </row>
    <row r="1540" spans="1:3" x14ac:dyDescent="0.2">
      <c r="A1540">
        <v>2020</v>
      </c>
      <c r="B1540" s="1">
        <v>44226.001597222225</v>
      </c>
      <c r="C1540" t="s">
        <v>1860</v>
      </c>
    </row>
    <row r="1541" spans="1:3" x14ac:dyDescent="0.2">
      <c r="A1541" t="s">
        <v>1861</v>
      </c>
      <c r="B1541" s="1">
        <v>44226.001597222225</v>
      </c>
    </row>
    <row r="1542" spans="1:3" x14ac:dyDescent="0.2">
      <c r="A1542" t="s">
        <v>1861</v>
      </c>
      <c r="B1542" s="1">
        <v>44226.001689814817</v>
      </c>
    </row>
    <row r="1543" spans="1:3" x14ac:dyDescent="0.2">
      <c r="A1543" t="s">
        <v>47</v>
      </c>
      <c r="B1543" s="1">
        <v>44226.001689814817</v>
      </c>
      <c r="C1543" t="s">
        <v>1862</v>
      </c>
    </row>
    <row r="1544" spans="1:3" x14ac:dyDescent="0.2">
      <c r="A1544" t="s">
        <v>345</v>
      </c>
      <c r="B1544" s="1">
        <v>44226.001689814817</v>
      </c>
      <c r="C1544" t="s">
        <v>1863</v>
      </c>
    </row>
    <row r="1545" spans="1:3" x14ac:dyDescent="0.2">
      <c r="A1545" t="s">
        <v>1688</v>
      </c>
      <c r="B1545" s="1">
        <v>44226.001944444448</v>
      </c>
      <c r="C1545">
        <v>6</v>
      </c>
    </row>
    <row r="1546" spans="1:3" x14ac:dyDescent="0.2">
      <c r="A1546" t="s">
        <v>1319</v>
      </c>
      <c r="B1546" s="1">
        <v>44226.002175925925</v>
      </c>
      <c r="C1546" t="s">
        <v>1864</v>
      </c>
    </row>
    <row r="1547" spans="1:3" x14ac:dyDescent="0.2">
      <c r="A1547" t="s">
        <v>338</v>
      </c>
      <c r="B1547" s="1">
        <v>44226.002175925925</v>
      </c>
      <c r="C1547" t="s">
        <v>1865</v>
      </c>
    </row>
    <row r="1548" spans="1:3" x14ac:dyDescent="0.2">
      <c r="A1548">
        <v>2020</v>
      </c>
      <c r="B1548" s="1">
        <v>44226.002245370371</v>
      </c>
      <c r="C1548" t="s">
        <v>1866</v>
      </c>
    </row>
    <row r="1549" spans="1:3" x14ac:dyDescent="0.2">
      <c r="A1549" t="s">
        <v>1847</v>
      </c>
      <c r="B1549" s="1">
        <v>44226.002245370371</v>
      </c>
      <c r="C1549" t="s">
        <v>1867</v>
      </c>
    </row>
    <row r="1550" spans="1:3" x14ac:dyDescent="0.2">
      <c r="A1550" t="s">
        <v>1751</v>
      </c>
      <c r="B1550" s="1">
        <v>44226.002245370371</v>
      </c>
      <c r="C1550" t="s">
        <v>1868</v>
      </c>
    </row>
    <row r="1551" spans="1:3" x14ac:dyDescent="0.2">
      <c r="A1551" t="s">
        <v>1376</v>
      </c>
      <c r="B1551" s="1">
        <v>44226.002314814818</v>
      </c>
      <c r="C1551" t="s">
        <v>1869</v>
      </c>
    </row>
    <row r="1552" spans="1:3" x14ac:dyDescent="0.2">
      <c r="A1552" t="s">
        <v>1870</v>
      </c>
      <c r="B1552" s="1">
        <v>44226.002314814818</v>
      </c>
      <c r="C1552" t="s">
        <v>1871</v>
      </c>
    </row>
    <row r="1553" spans="1:3" x14ac:dyDescent="0.2">
      <c r="A1553" t="s">
        <v>1393</v>
      </c>
      <c r="B1553" s="1">
        <v>44226.002314814818</v>
      </c>
      <c r="C1553" t="s">
        <v>1872</v>
      </c>
    </row>
    <row r="1554" spans="1:3" x14ac:dyDescent="0.2">
      <c r="A1554" t="s">
        <v>1657</v>
      </c>
      <c r="B1554" s="1">
        <v>44226.002384259256</v>
      </c>
      <c r="C1554" t="s">
        <v>1873</v>
      </c>
    </row>
    <row r="1555" spans="1:3" x14ac:dyDescent="0.2">
      <c r="A1555" t="s">
        <v>466</v>
      </c>
      <c r="B1555" s="1">
        <v>44226.002384259256</v>
      </c>
      <c r="C1555" t="s">
        <v>1874</v>
      </c>
    </row>
    <row r="1556" spans="1:3" x14ac:dyDescent="0.2">
      <c r="A1556" t="s">
        <v>47</v>
      </c>
      <c r="B1556" s="1">
        <v>44226.002453703702</v>
      </c>
      <c r="C1556" t="s">
        <v>1875</v>
      </c>
    </row>
    <row r="1557" spans="1:3" x14ac:dyDescent="0.2">
      <c r="A1557" t="s">
        <v>1690</v>
      </c>
      <c r="B1557" s="1">
        <v>44226.002453703702</v>
      </c>
      <c r="C1557">
        <v>66666666666</v>
      </c>
    </row>
    <row r="1558" spans="1:3" x14ac:dyDescent="0.2">
      <c r="A1558" t="s">
        <v>47</v>
      </c>
      <c r="B1558" s="1">
        <v>44226.002453703702</v>
      </c>
      <c r="C1558">
        <v>666</v>
      </c>
    </row>
    <row r="1559" spans="1:3" x14ac:dyDescent="0.2">
      <c r="A1559" t="s">
        <v>672</v>
      </c>
      <c r="B1559" s="1">
        <v>44226.002453703702</v>
      </c>
      <c r="C1559" t="s">
        <v>1876</v>
      </c>
    </row>
    <row r="1560" spans="1:3" x14ac:dyDescent="0.2">
      <c r="A1560" t="s">
        <v>379</v>
      </c>
      <c r="B1560" s="1">
        <v>44226.002534722225</v>
      </c>
      <c r="C1560" t="s">
        <v>1877</v>
      </c>
    </row>
    <row r="1561" spans="1:3" x14ac:dyDescent="0.2">
      <c r="A1561" t="s">
        <v>261</v>
      </c>
      <c r="B1561" s="1">
        <v>44226.002534722225</v>
      </c>
      <c r="C1561" t="s">
        <v>1878</v>
      </c>
    </row>
    <row r="1562" spans="1:3" x14ac:dyDescent="0.2">
      <c r="A1562" t="s">
        <v>1879</v>
      </c>
      <c r="B1562" s="1">
        <v>44226.002534722225</v>
      </c>
      <c r="C1562" t="s">
        <v>1880</v>
      </c>
    </row>
    <row r="1563" spans="1:3" x14ac:dyDescent="0.2">
      <c r="A1563" t="s">
        <v>1847</v>
      </c>
      <c r="B1563" s="1">
        <v>44226.002604166664</v>
      </c>
      <c r="C1563" t="s">
        <v>1881</v>
      </c>
    </row>
    <row r="1564" spans="1:3" x14ac:dyDescent="0.2">
      <c r="A1564" t="s">
        <v>995</v>
      </c>
      <c r="B1564" s="1">
        <v>44226.002604166664</v>
      </c>
      <c r="C1564" t="s">
        <v>1882</v>
      </c>
    </row>
    <row r="1565" spans="1:3" x14ac:dyDescent="0.2">
      <c r="A1565" t="s">
        <v>1883</v>
      </c>
      <c r="B1565" s="1">
        <v>44226.00273148148</v>
      </c>
      <c r="C1565" t="s">
        <v>1884</v>
      </c>
    </row>
    <row r="1566" spans="1:3" x14ac:dyDescent="0.2">
      <c r="A1566" t="s">
        <v>1885</v>
      </c>
      <c r="B1566" s="1">
        <v>44226.002800925926</v>
      </c>
      <c r="C1566" t="s">
        <v>1886</v>
      </c>
    </row>
    <row r="1567" spans="1:3" x14ac:dyDescent="0.2">
      <c r="A1567" t="s">
        <v>466</v>
      </c>
      <c r="B1567" s="1">
        <v>44226.003020833334</v>
      </c>
      <c r="C1567" t="s">
        <v>1887</v>
      </c>
    </row>
    <row r="1568" spans="1:3" x14ac:dyDescent="0.2">
      <c r="A1568" t="s">
        <v>1889</v>
      </c>
      <c r="B1568" s="1">
        <v>44226.003032407411</v>
      </c>
      <c r="C1568" t="s">
        <v>1890</v>
      </c>
    </row>
    <row r="1569" spans="1:3" x14ac:dyDescent="0.2">
      <c r="A1569" t="s">
        <v>47</v>
      </c>
      <c r="B1569" s="1">
        <v>44226.003159722219</v>
      </c>
      <c r="C1569" t="s">
        <v>1891</v>
      </c>
    </row>
    <row r="1570" spans="1:3" x14ac:dyDescent="0.2">
      <c r="A1570" t="s">
        <v>670</v>
      </c>
      <c r="B1570" s="1">
        <v>44226.003159722219</v>
      </c>
      <c r="C1570" t="s">
        <v>1892</v>
      </c>
    </row>
    <row r="1571" spans="1:3" x14ac:dyDescent="0.2">
      <c r="A1571" t="s">
        <v>47</v>
      </c>
      <c r="B1571" s="1">
        <v>44226.003159722219</v>
      </c>
      <c r="C1571">
        <v>666666666666666</v>
      </c>
    </row>
    <row r="1572" spans="1:3" x14ac:dyDescent="0.2">
      <c r="A1572" t="s">
        <v>1893</v>
      </c>
      <c r="B1572" s="1">
        <v>44226.003587962965</v>
      </c>
      <c r="C1572" t="s">
        <v>46</v>
      </c>
    </row>
    <row r="1573" spans="1:3" x14ac:dyDescent="0.2">
      <c r="A1573" t="s">
        <v>1484</v>
      </c>
      <c r="B1573" s="1">
        <v>44226.003657407404</v>
      </c>
      <c r="C1573" t="s">
        <v>1894</v>
      </c>
    </row>
    <row r="1574" spans="1:3" x14ac:dyDescent="0.2">
      <c r="A1574" t="s">
        <v>341</v>
      </c>
      <c r="B1574" s="1">
        <v>44226.003657407404</v>
      </c>
      <c r="C1574" t="s">
        <v>1895</v>
      </c>
    </row>
    <row r="1575" spans="1:3" x14ac:dyDescent="0.2">
      <c r="A1575" t="s">
        <v>1751</v>
      </c>
      <c r="B1575" s="1">
        <v>44226.003657407404</v>
      </c>
      <c r="C1575" t="s">
        <v>1896</v>
      </c>
    </row>
    <row r="1576" spans="1:3" x14ac:dyDescent="0.2">
      <c r="A1576" t="s">
        <v>1200</v>
      </c>
      <c r="B1576" s="1">
        <v>44226.00371527778</v>
      </c>
      <c r="C1576" t="s">
        <v>1897</v>
      </c>
    </row>
    <row r="1577" spans="1:3" x14ac:dyDescent="0.2">
      <c r="A1577" t="s">
        <v>261</v>
      </c>
      <c r="B1577" s="1">
        <v>44226.00371527778</v>
      </c>
      <c r="C1577" t="s">
        <v>1898</v>
      </c>
    </row>
    <row r="1578" spans="1:3" x14ac:dyDescent="0.2">
      <c r="A1578" t="s">
        <v>756</v>
      </c>
      <c r="B1578" s="1">
        <v>44226.003784722219</v>
      </c>
      <c r="C1578" t="s">
        <v>1899</v>
      </c>
    </row>
    <row r="1579" spans="1:3" x14ac:dyDescent="0.2">
      <c r="A1579" t="s">
        <v>1900</v>
      </c>
      <c r="B1579" s="1">
        <v>44226.003784722219</v>
      </c>
      <c r="C1579">
        <v>666666</v>
      </c>
    </row>
    <row r="1580" spans="1:3" x14ac:dyDescent="0.2">
      <c r="A1580" t="s">
        <v>114</v>
      </c>
      <c r="B1580" s="1">
        <v>44226.004155092596</v>
      </c>
      <c r="C1580" t="s">
        <v>1901</v>
      </c>
    </row>
    <row r="1581" spans="1:3" x14ac:dyDescent="0.2">
      <c r="A1581" t="s">
        <v>1659</v>
      </c>
      <c r="B1581" s="1">
        <v>44226.004212962966</v>
      </c>
      <c r="C1581" t="s">
        <v>821</v>
      </c>
    </row>
    <row r="1582" spans="1:3" x14ac:dyDescent="0.2">
      <c r="A1582" t="s">
        <v>47</v>
      </c>
      <c r="B1582" s="1">
        <v>44226.004606481481</v>
      </c>
      <c r="C1582" t="s">
        <v>1891</v>
      </c>
    </row>
    <row r="1583" spans="1:3" x14ac:dyDescent="0.2">
      <c r="A1583" t="s">
        <v>1902</v>
      </c>
      <c r="B1583" s="1">
        <v>44226.004606481481</v>
      </c>
      <c r="C1583" t="s">
        <v>1903</v>
      </c>
    </row>
    <row r="1584" spans="1:3" x14ac:dyDescent="0.2">
      <c r="A1584" t="s">
        <v>47</v>
      </c>
      <c r="B1584" s="1">
        <v>44226.004664351851</v>
      </c>
      <c r="C1584" t="s">
        <v>1904</v>
      </c>
    </row>
    <row r="1585" spans="1:5" x14ac:dyDescent="0.2">
      <c r="A1585" t="s">
        <v>47</v>
      </c>
      <c r="B1585" s="1">
        <v>44226.004664351851</v>
      </c>
      <c r="C1585" t="s">
        <v>1891</v>
      </c>
    </row>
    <row r="1586" spans="1:5" x14ac:dyDescent="0.2">
      <c r="A1586" t="s">
        <v>47</v>
      </c>
      <c r="B1586" s="1">
        <v>44226.004664351851</v>
      </c>
      <c r="C1586" t="s">
        <v>1891</v>
      </c>
    </row>
    <row r="1587" spans="1:5" x14ac:dyDescent="0.2">
      <c r="A1587" t="s">
        <v>47</v>
      </c>
      <c r="B1587" s="1">
        <v>44226.004733796297</v>
      </c>
      <c r="C1587" t="s">
        <v>1905</v>
      </c>
    </row>
    <row r="1588" spans="1:5" x14ac:dyDescent="0.2">
      <c r="A1588" t="s">
        <v>47</v>
      </c>
      <c r="B1588" s="1">
        <v>44226.004733796297</v>
      </c>
      <c r="C1588" t="s">
        <v>1891</v>
      </c>
    </row>
    <row r="1589" spans="1:5" x14ac:dyDescent="0.2">
      <c r="A1589" t="s">
        <v>466</v>
      </c>
      <c r="B1589" s="1">
        <v>44226.004791666666</v>
      </c>
      <c r="C1589" t="s">
        <v>1906</v>
      </c>
    </row>
    <row r="1590" spans="1:5" x14ac:dyDescent="0.2">
      <c r="A1590" t="s">
        <v>282</v>
      </c>
      <c r="B1590" s="1">
        <v>44226.004791666666</v>
      </c>
      <c r="C1590" t="s">
        <v>1907</v>
      </c>
    </row>
    <row r="1591" spans="1:5" x14ac:dyDescent="0.2">
      <c r="A1591" t="s">
        <v>338</v>
      </c>
      <c r="B1591" s="1">
        <v>44226.004930555559</v>
      </c>
      <c r="C1591" t="s">
        <v>1908</v>
      </c>
    </row>
    <row r="1592" spans="1:5" x14ac:dyDescent="0.2">
      <c r="A1592" t="s">
        <v>47</v>
      </c>
      <c r="B1592" s="1">
        <v>44226.004930555559</v>
      </c>
      <c r="C1592" t="s">
        <v>1891</v>
      </c>
    </row>
    <row r="1593" spans="1:5" x14ac:dyDescent="0.2">
      <c r="A1593" t="s">
        <v>1909</v>
      </c>
      <c r="B1593" s="1">
        <v>44226.005127314813</v>
      </c>
      <c r="C1593" t="s">
        <v>1910</v>
      </c>
    </row>
    <row r="1594" spans="1:5" x14ac:dyDescent="0.2">
      <c r="A1594" t="s">
        <v>1911</v>
      </c>
      <c r="B1594" s="1">
        <v>44226.005381944444</v>
      </c>
      <c r="C1594" t="s">
        <v>1912</v>
      </c>
    </row>
    <row r="1595" spans="1:5" x14ac:dyDescent="0.2">
      <c r="A1595" t="s">
        <v>1885</v>
      </c>
      <c r="B1595" s="1">
        <v>44226.005381944444</v>
      </c>
      <c r="C1595" t="s">
        <v>1913</v>
      </c>
    </row>
    <row r="1596" spans="1:5" x14ac:dyDescent="0.2">
      <c r="A1596" t="s">
        <v>463</v>
      </c>
      <c r="B1596" s="1">
        <v>44226.00545138889</v>
      </c>
      <c r="C1596" t="s">
        <v>1914</v>
      </c>
    </row>
    <row r="1597" spans="1:5" x14ac:dyDescent="0.2">
      <c r="A1597" t="s">
        <v>356</v>
      </c>
      <c r="B1597" s="1">
        <v>44226.005578703705</v>
      </c>
      <c r="C1597" t="s">
        <v>1914</v>
      </c>
    </row>
    <row r="1598" spans="1:5" x14ac:dyDescent="0.2">
      <c r="A1598" t="s">
        <v>466</v>
      </c>
      <c r="B1598" s="1">
        <v>44226.005983796298</v>
      </c>
      <c r="C1598" t="s">
        <v>1915</v>
      </c>
    </row>
    <row r="1599" spans="1:5" x14ac:dyDescent="0.2">
      <c r="A1599" t="s">
        <v>1916</v>
      </c>
      <c r="B1599" s="1">
        <v>44226.006053240744</v>
      </c>
      <c r="C1599" t="s">
        <v>1917</v>
      </c>
    </row>
    <row r="1600" spans="1:5" x14ac:dyDescent="0.2">
      <c r="A1600" t="s">
        <v>1918</v>
      </c>
      <c r="B1600" s="1">
        <v>44226.006192129629</v>
      </c>
      <c r="D1600" t="s">
        <v>828</v>
      </c>
      <c r="E1600">
        <v>10</v>
      </c>
    </row>
    <row r="1601" spans="1:3" x14ac:dyDescent="0.2">
      <c r="A1601" t="s">
        <v>1919</v>
      </c>
      <c r="B1601" s="1">
        <v>44226.006192129629</v>
      </c>
      <c r="C1601" t="s">
        <v>1920</v>
      </c>
    </row>
    <row r="1602" spans="1:3" x14ac:dyDescent="0.2">
      <c r="A1602" t="s">
        <v>1473</v>
      </c>
      <c r="B1602" s="1">
        <v>44226.006203703706</v>
      </c>
      <c r="C1602" t="s">
        <v>1921</v>
      </c>
    </row>
    <row r="1603" spans="1:3" x14ac:dyDescent="0.2">
      <c r="A1603" t="s">
        <v>1922</v>
      </c>
      <c r="B1603" s="1">
        <v>44226.006331018521</v>
      </c>
    </row>
    <row r="1604" spans="1:3" x14ac:dyDescent="0.2">
      <c r="A1604" t="s">
        <v>1911</v>
      </c>
      <c r="B1604" s="1">
        <v>44226.00640046296</v>
      </c>
      <c r="C1604" t="s">
        <v>1923</v>
      </c>
    </row>
    <row r="1605" spans="1:3" x14ac:dyDescent="0.2">
      <c r="A1605" t="s">
        <v>47</v>
      </c>
      <c r="B1605" s="1">
        <v>44226.006481481483</v>
      </c>
      <c r="C1605" t="s">
        <v>1924</v>
      </c>
    </row>
    <row r="1606" spans="1:3" x14ac:dyDescent="0.2">
      <c r="A1606" t="s">
        <v>1925</v>
      </c>
      <c r="B1606" s="1">
        <v>44226.006550925929</v>
      </c>
      <c r="C1606" t="s">
        <v>1926</v>
      </c>
    </row>
    <row r="1607" spans="1:3" x14ac:dyDescent="0.2">
      <c r="A1607" t="s">
        <v>52</v>
      </c>
      <c r="B1607" s="1">
        <v>44226.006620370368</v>
      </c>
      <c r="C1607" t="s">
        <v>1927</v>
      </c>
    </row>
    <row r="1608" spans="1:3" x14ac:dyDescent="0.2">
      <c r="A1608" t="s">
        <v>5</v>
      </c>
      <c r="B1608" s="1">
        <v>44226.006689814814</v>
      </c>
      <c r="C1608" t="s">
        <v>1928</v>
      </c>
    </row>
    <row r="1609" spans="1:3" x14ac:dyDescent="0.2">
      <c r="A1609" t="s">
        <v>47</v>
      </c>
      <c r="B1609" s="1">
        <v>44226.00675925926</v>
      </c>
      <c r="C1609" t="s">
        <v>1929</v>
      </c>
    </row>
    <row r="1610" spans="1:3" x14ac:dyDescent="0.2">
      <c r="A1610" t="s">
        <v>1930</v>
      </c>
      <c r="B1610" s="1">
        <v>44226.006898148145</v>
      </c>
      <c r="C1610" t="s">
        <v>1931</v>
      </c>
    </row>
    <row r="1611" spans="1:3" x14ac:dyDescent="0.2">
      <c r="A1611" t="s">
        <v>47</v>
      </c>
      <c r="B1611" s="1">
        <v>44226.006898148145</v>
      </c>
      <c r="C1611" t="s">
        <v>1932</v>
      </c>
    </row>
    <row r="1612" spans="1:3" x14ac:dyDescent="0.2">
      <c r="A1612" t="s">
        <v>1933</v>
      </c>
      <c r="B1612" s="1">
        <v>44226.006898148145</v>
      </c>
      <c r="C1612" t="s">
        <v>1934</v>
      </c>
    </row>
    <row r="1613" spans="1:3" x14ac:dyDescent="0.2">
      <c r="A1613" t="s">
        <v>1640</v>
      </c>
      <c r="B1613" s="1">
        <v>44226.006898148145</v>
      </c>
      <c r="C1613" t="s">
        <v>1935</v>
      </c>
    </row>
    <row r="1614" spans="1:3" x14ac:dyDescent="0.2">
      <c r="A1614" t="s">
        <v>1936</v>
      </c>
      <c r="B1614" s="1">
        <v>44226.006967592592</v>
      </c>
      <c r="C1614" t="s">
        <v>1937</v>
      </c>
    </row>
    <row r="1615" spans="1:3" x14ac:dyDescent="0.2">
      <c r="A1615" t="s">
        <v>47</v>
      </c>
      <c r="B1615" s="1">
        <v>44226.007037037038</v>
      </c>
      <c r="C1615" t="s">
        <v>1938</v>
      </c>
    </row>
    <row r="1616" spans="1:3" x14ac:dyDescent="0.2">
      <c r="A1616" t="s">
        <v>584</v>
      </c>
      <c r="B1616" s="1">
        <v>44226.007037037038</v>
      </c>
      <c r="C1616" t="s">
        <v>1939</v>
      </c>
    </row>
    <row r="1617" spans="1:3" x14ac:dyDescent="0.2">
      <c r="A1617" t="s">
        <v>1519</v>
      </c>
      <c r="B1617" s="1">
        <v>44226.007037037038</v>
      </c>
      <c r="C1617" t="s">
        <v>1940</v>
      </c>
    </row>
    <row r="1618" spans="1:3" x14ac:dyDescent="0.2">
      <c r="A1618" t="s">
        <v>261</v>
      </c>
      <c r="B1618" s="1">
        <v>44226.007106481484</v>
      </c>
      <c r="C1618" t="s">
        <v>1941</v>
      </c>
    </row>
    <row r="1619" spans="1:3" x14ac:dyDescent="0.2">
      <c r="A1619" t="s">
        <v>1942</v>
      </c>
      <c r="B1619" s="1">
        <v>44226.007256944446</v>
      </c>
      <c r="C1619" t="s">
        <v>1943</v>
      </c>
    </row>
    <row r="1620" spans="1:3" x14ac:dyDescent="0.2">
      <c r="A1620" t="s">
        <v>1519</v>
      </c>
      <c r="B1620" s="1">
        <v>44226.007326388892</v>
      </c>
      <c r="C1620" t="s">
        <v>1944</v>
      </c>
    </row>
    <row r="1621" spans="1:3" x14ac:dyDescent="0.2">
      <c r="A1621" t="s">
        <v>47</v>
      </c>
      <c r="B1621" s="1">
        <v>44226.007326388892</v>
      </c>
      <c r="C1621" t="s">
        <v>1945</v>
      </c>
    </row>
    <row r="1622" spans="1:3" x14ac:dyDescent="0.2">
      <c r="A1622" t="s">
        <v>47</v>
      </c>
      <c r="B1622" s="1">
        <v>44226.007615740738</v>
      </c>
      <c r="C1622" t="s">
        <v>1946</v>
      </c>
    </row>
    <row r="1623" spans="1:3" x14ac:dyDescent="0.2">
      <c r="A1623" t="s">
        <v>47</v>
      </c>
      <c r="B1623" s="1">
        <v>44226.007615740738</v>
      </c>
      <c r="C1623" t="s">
        <v>1947</v>
      </c>
    </row>
    <row r="1624" spans="1:3" x14ac:dyDescent="0.2">
      <c r="A1624" t="s">
        <v>1948</v>
      </c>
      <c r="B1624" s="1">
        <v>44226.0077662037</v>
      </c>
      <c r="C1624" t="s">
        <v>1949</v>
      </c>
    </row>
    <row r="1625" spans="1:3" x14ac:dyDescent="0.2">
      <c r="A1625" t="s">
        <v>47</v>
      </c>
      <c r="B1625" s="1">
        <v>44226.007905092592</v>
      </c>
      <c r="C1625" t="s">
        <v>1950</v>
      </c>
    </row>
    <row r="1626" spans="1:3" x14ac:dyDescent="0.2">
      <c r="A1626" t="s">
        <v>1951</v>
      </c>
      <c r="B1626" s="1">
        <v>44226.007974537039</v>
      </c>
      <c r="C1626" t="s">
        <v>1952</v>
      </c>
    </row>
    <row r="1627" spans="1:3" x14ac:dyDescent="0.2">
      <c r="A1627" t="s">
        <v>47</v>
      </c>
      <c r="B1627" s="1">
        <v>44226.007974537039</v>
      </c>
      <c r="C1627" t="s">
        <v>1954</v>
      </c>
    </row>
    <row r="1628" spans="1:3" x14ac:dyDescent="0.2">
      <c r="A1628" t="s">
        <v>1677</v>
      </c>
      <c r="B1628" s="1">
        <v>44226.008043981485</v>
      </c>
      <c r="C1628" t="s">
        <v>1955</v>
      </c>
    </row>
    <row r="1629" spans="1:3" x14ac:dyDescent="0.2">
      <c r="A1629" t="s">
        <v>1659</v>
      </c>
      <c r="B1629" s="1">
        <v>44226.008043981485</v>
      </c>
      <c r="C1629" t="s">
        <v>1956</v>
      </c>
    </row>
    <row r="1630" spans="1:3" x14ac:dyDescent="0.2">
      <c r="A1630" t="s">
        <v>1957</v>
      </c>
      <c r="B1630" s="1">
        <v>44226.008043981485</v>
      </c>
      <c r="C1630" t="s">
        <v>1958</v>
      </c>
    </row>
    <row r="1631" spans="1:3" x14ac:dyDescent="0.2">
      <c r="A1631" t="s">
        <v>1032</v>
      </c>
      <c r="B1631" s="1">
        <v>44226.008055555554</v>
      </c>
      <c r="C1631" t="s">
        <v>1959</v>
      </c>
    </row>
    <row r="1632" spans="1:3" x14ac:dyDescent="0.2">
      <c r="A1632" t="s">
        <v>1960</v>
      </c>
      <c r="B1632" s="1">
        <v>44226.008113425924</v>
      </c>
      <c r="C1632" t="s">
        <v>1961</v>
      </c>
    </row>
    <row r="1633" spans="1:3" x14ac:dyDescent="0.2">
      <c r="A1633" t="s">
        <v>1662</v>
      </c>
      <c r="B1633" s="1">
        <v>44226.008113425924</v>
      </c>
      <c r="C1633" t="s">
        <v>1962</v>
      </c>
    </row>
    <row r="1634" spans="1:3" x14ac:dyDescent="0.2">
      <c r="A1634" t="s">
        <v>1091</v>
      </c>
      <c r="B1634" s="1">
        <v>44226.008263888885</v>
      </c>
      <c r="C1634" t="s">
        <v>1963</v>
      </c>
    </row>
    <row r="1635" spans="1:3" x14ac:dyDescent="0.2">
      <c r="A1635" t="s">
        <v>1657</v>
      </c>
      <c r="B1635" s="1">
        <v>44226.008263888885</v>
      </c>
      <c r="C1635" t="s">
        <v>1964</v>
      </c>
    </row>
    <row r="1636" spans="1:3" x14ac:dyDescent="0.2">
      <c r="A1636" t="s">
        <v>1965</v>
      </c>
      <c r="B1636" s="1">
        <v>44226.008263888885</v>
      </c>
      <c r="C1636" t="s">
        <v>1966</v>
      </c>
    </row>
    <row r="1637" spans="1:3" x14ac:dyDescent="0.2">
      <c r="A1637" t="s">
        <v>1439</v>
      </c>
      <c r="B1637" s="1">
        <v>44226.008263888885</v>
      </c>
      <c r="C1637" t="s">
        <v>1967</v>
      </c>
    </row>
    <row r="1638" spans="1:3" x14ac:dyDescent="0.2">
      <c r="A1638" t="s">
        <v>1968</v>
      </c>
      <c r="B1638" s="1">
        <v>44226.008333333331</v>
      </c>
      <c r="C1638" t="s">
        <v>1969</v>
      </c>
    </row>
    <row r="1639" spans="1:3" x14ac:dyDescent="0.2">
      <c r="A1639" t="s">
        <v>1951</v>
      </c>
      <c r="B1639" s="1">
        <v>44226.008402777778</v>
      </c>
      <c r="C1639" t="s">
        <v>1970</v>
      </c>
    </row>
    <row r="1640" spans="1:3" x14ac:dyDescent="0.2">
      <c r="A1640" t="s">
        <v>12</v>
      </c>
      <c r="B1640" s="1">
        <v>44226.008402777778</v>
      </c>
      <c r="C1640" t="s">
        <v>1971</v>
      </c>
    </row>
    <row r="1641" spans="1:3" x14ac:dyDescent="0.2">
      <c r="A1641" t="s">
        <v>454</v>
      </c>
      <c r="B1641" s="1">
        <v>44226.008472222224</v>
      </c>
      <c r="C1641" t="s">
        <v>1972</v>
      </c>
    </row>
    <row r="1642" spans="1:3" x14ac:dyDescent="0.2">
      <c r="A1642" t="s">
        <v>1657</v>
      </c>
      <c r="B1642" s="1">
        <v>44226.008668981478</v>
      </c>
      <c r="C1642" t="s">
        <v>1973</v>
      </c>
    </row>
    <row r="1643" spans="1:3" x14ac:dyDescent="0.2">
      <c r="A1643" t="s">
        <v>1974</v>
      </c>
      <c r="B1643" s="1">
        <v>44226.008668981478</v>
      </c>
      <c r="C1643">
        <v>0</v>
      </c>
    </row>
    <row r="1644" spans="1:3" x14ac:dyDescent="0.2">
      <c r="A1644" t="s">
        <v>1975</v>
      </c>
      <c r="B1644" s="1">
        <v>44226.008668981478</v>
      </c>
      <c r="C1644" t="s">
        <v>1976</v>
      </c>
    </row>
    <row r="1645" spans="1:3" x14ac:dyDescent="0.2">
      <c r="A1645" t="s">
        <v>1091</v>
      </c>
      <c r="B1645" s="1">
        <v>44226.008738425924</v>
      </c>
      <c r="C1645" t="s">
        <v>1977</v>
      </c>
    </row>
    <row r="1646" spans="1:3" x14ac:dyDescent="0.2">
      <c r="A1646" t="s">
        <v>1807</v>
      </c>
      <c r="B1646" s="1">
        <v>44226.008877314816</v>
      </c>
      <c r="C1646">
        <v>66666666</v>
      </c>
    </row>
    <row r="1647" spans="1:3" x14ac:dyDescent="0.2">
      <c r="A1647" t="s">
        <v>1657</v>
      </c>
      <c r="B1647" s="1">
        <v>44226.009004629632</v>
      </c>
      <c r="C1647" t="s">
        <v>1978</v>
      </c>
    </row>
    <row r="1648" spans="1:3" x14ac:dyDescent="0.2">
      <c r="A1648" t="s">
        <v>1979</v>
      </c>
      <c r="B1648" s="1">
        <v>44226.009004629632</v>
      </c>
      <c r="C1648" t="s">
        <v>1980</v>
      </c>
    </row>
    <row r="1649" spans="1:3" x14ac:dyDescent="0.2">
      <c r="A1649" t="s">
        <v>1032</v>
      </c>
      <c r="B1649" s="1">
        <v>44226.009004629632</v>
      </c>
      <c r="C1649" t="s">
        <v>1981</v>
      </c>
    </row>
    <row r="1650" spans="1:3" x14ac:dyDescent="0.2">
      <c r="A1650" t="s">
        <v>47</v>
      </c>
      <c r="B1650" s="1">
        <v>44226.009004629632</v>
      </c>
      <c r="C1650" t="s">
        <v>1982</v>
      </c>
    </row>
    <row r="1651" spans="1:3" x14ac:dyDescent="0.2">
      <c r="A1651" t="s">
        <v>1983</v>
      </c>
      <c r="B1651" s="1">
        <v>44226.009004629632</v>
      </c>
      <c r="C1651" t="s">
        <v>1980</v>
      </c>
    </row>
    <row r="1652" spans="1:3" x14ac:dyDescent="0.2">
      <c r="A1652" t="s">
        <v>1984</v>
      </c>
      <c r="B1652" s="1">
        <v>44226.009004629632</v>
      </c>
      <c r="C1652" t="s">
        <v>1985</v>
      </c>
    </row>
    <row r="1653" spans="1:3" x14ac:dyDescent="0.2">
      <c r="A1653" t="s">
        <v>1393</v>
      </c>
      <c r="B1653" s="1">
        <v>44226.009004629632</v>
      </c>
      <c r="C1653" t="s">
        <v>1986</v>
      </c>
    </row>
    <row r="1654" spans="1:3" x14ac:dyDescent="0.2">
      <c r="A1654" t="s">
        <v>1987</v>
      </c>
      <c r="B1654" s="1">
        <v>44226.009131944447</v>
      </c>
      <c r="C1654" t="s">
        <v>1988</v>
      </c>
    </row>
    <row r="1655" spans="1:3" x14ac:dyDescent="0.2">
      <c r="A1655" t="s">
        <v>1657</v>
      </c>
      <c r="B1655" s="1">
        <v>44226.009270833332</v>
      </c>
      <c r="C1655" t="s">
        <v>1989</v>
      </c>
    </row>
    <row r="1656" spans="1:3" x14ac:dyDescent="0.2">
      <c r="A1656" t="s">
        <v>282</v>
      </c>
      <c r="B1656" s="1">
        <v>44226.009328703702</v>
      </c>
      <c r="C1656" t="s">
        <v>1990</v>
      </c>
    </row>
    <row r="1657" spans="1:3" x14ac:dyDescent="0.2">
      <c r="A1657" t="s">
        <v>1087</v>
      </c>
      <c r="B1657" s="1">
        <v>44226.009398148148</v>
      </c>
      <c r="C1657" t="s">
        <v>1991</v>
      </c>
    </row>
    <row r="1658" spans="1:3" x14ac:dyDescent="0.2">
      <c r="A1658" t="s">
        <v>1091</v>
      </c>
      <c r="B1658" s="1">
        <v>44226.009525462963</v>
      </c>
      <c r="C1658" t="s">
        <v>1992</v>
      </c>
    </row>
    <row r="1659" spans="1:3" x14ac:dyDescent="0.2">
      <c r="A1659" t="s">
        <v>12</v>
      </c>
      <c r="B1659" s="1">
        <v>44226.009594907409</v>
      </c>
      <c r="C1659" t="s">
        <v>1993</v>
      </c>
    </row>
    <row r="1660" spans="1:3" x14ac:dyDescent="0.2">
      <c r="A1660" t="s">
        <v>672</v>
      </c>
      <c r="B1660" s="1">
        <v>44226.009594907409</v>
      </c>
      <c r="C1660" t="s">
        <v>1994</v>
      </c>
    </row>
    <row r="1661" spans="1:3" x14ac:dyDescent="0.2">
      <c r="A1661" t="s">
        <v>1995</v>
      </c>
      <c r="B1661" s="1">
        <v>44226.009780092594</v>
      </c>
      <c r="C1661" t="s">
        <v>1996</v>
      </c>
    </row>
    <row r="1662" spans="1:3" x14ac:dyDescent="0.2">
      <c r="A1662" t="s">
        <v>466</v>
      </c>
      <c r="B1662" s="1">
        <v>44226.00984953704</v>
      </c>
      <c r="C1662" t="s">
        <v>1997</v>
      </c>
    </row>
    <row r="1663" spans="1:3" x14ac:dyDescent="0.2">
      <c r="A1663" t="s">
        <v>1998</v>
      </c>
      <c r="B1663" s="1">
        <v>44226.00984953704</v>
      </c>
      <c r="C1663" t="s">
        <v>1999</v>
      </c>
    </row>
    <row r="1664" spans="1:3" x14ac:dyDescent="0.2">
      <c r="A1664" t="s">
        <v>1998</v>
      </c>
      <c r="B1664" s="1">
        <v>44226.00990740741</v>
      </c>
      <c r="C1664" t="s">
        <v>2000</v>
      </c>
    </row>
    <row r="1665" spans="1:3" x14ac:dyDescent="0.2">
      <c r="A1665" t="s">
        <v>2001</v>
      </c>
      <c r="B1665" s="1">
        <v>44226.009976851848</v>
      </c>
      <c r="C1665" t="s">
        <v>2002</v>
      </c>
    </row>
    <row r="1666" spans="1:3" x14ac:dyDescent="0.2">
      <c r="A1666" t="s">
        <v>1987</v>
      </c>
      <c r="B1666" s="1">
        <v>44226.009976851848</v>
      </c>
      <c r="C1666" t="s">
        <v>1988</v>
      </c>
    </row>
    <row r="1667" spans="1:3" x14ac:dyDescent="0.2">
      <c r="A1667" t="s">
        <v>2003</v>
      </c>
      <c r="B1667" s="1">
        <v>44226.010104166664</v>
      </c>
      <c r="C1667" t="s">
        <v>2004</v>
      </c>
    </row>
    <row r="1668" spans="1:3" x14ac:dyDescent="0.2">
      <c r="A1668" t="s">
        <v>2005</v>
      </c>
      <c r="B1668" s="1">
        <v>44226.010162037041</v>
      </c>
      <c r="C1668" t="s">
        <v>2006</v>
      </c>
    </row>
    <row r="1669" spans="1:3" x14ac:dyDescent="0.2">
      <c r="A1669" t="s">
        <v>339</v>
      </c>
      <c r="B1669" s="1">
        <v>44226.010231481479</v>
      </c>
      <c r="C1669" t="s">
        <v>2007</v>
      </c>
    </row>
    <row r="1670" spans="1:3" x14ac:dyDescent="0.2">
      <c r="A1670" t="s">
        <v>2008</v>
      </c>
      <c r="B1670" s="1">
        <v>44226.01048611111</v>
      </c>
      <c r="C1670" t="s">
        <v>2009</v>
      </c>
    </row>
    <row r="1671" spans="1:3" x14ac:dyDescent="0.2">
      <c r="A1671" t="s">
        <v>1091</v>
      </c>
      <c r="B1671" s="1">
        <v>44226.01054398148</v>
      </c>
      <c r="C1671" t="s">
        <v>2010</v>
      </c>
    </row>
    <row r="1672" spans="1:3" x14ac:dyDescent="0.2">
      <c r="A1672" t="s">
        <v>2011</v>
      </c>
      <c r="B1672" s="1">
        <v>44226.010671296295</v>
      </c>
      <c r="C1672" t="s">
        <v>2012</v>
      </c>
    </row>
    <row r="1673" spans="1:3" x14ac:dyDescent="0.2">
      <c r="A1673" t="s">
        <v>1690</v>
      </c>
      <c r="B1673" s="1">
        <v>44226.010798611111</v>
      </c>
      <c r="C1673">
        <v>66666666666</v>
      </c>
    </row>
    <row r="1674" spans="1:3" x14ac:dyDescent="0.2">
      <c r="A1674" t="s">
        <v>339</v>
      </c>
      <c r="B1674" s="1">
        <v>44226.010798611111</v>
      </c>
      <c r="C1674" t="s">
        <v>256</v>
      </c>
    </row>
    <row r="1675" spans="1:3" x14ac:dyDescent="0.2">
      <c r="A1675" t="s">
        <v>2013</v>
      </c>
      <c r="B1675" s="1">
        <v>44226.010868055557</v>
      </c>
      <c r="C1675">
        <v>666666</v>
      </c>
    </row>
    <row r="1676" spans="1:3" x14ac:dyDescent="0.2">
      <c r="A1676" t="s">
        <v>694</v>
      </c>
      <c r="B1676" s="1">
        <v>44226.010868055557</v>
      </c>
      <c r="C1676" t="s">
        <v>2014</v>
      </c>
    </row>
    <row r="1677" spans="1:3" x14ac:dyDescent="0.2">
      <c r="A1677" t="s">
        <v>2008</v>
      </c>
      <c r="B1677" s="1">
        <v>44226.010868055557</v>
      </c>
      <c r="C1677" t="s">
        <v>2009</v>
      </c>
    </row>
    <row r="1678" spans="1:3" x14ac:dyDescent="0.2">
      <c r="A1678" t="s">
        <v>1047</v>
      </c>
      <c r="B1678" s="1">
        <v>44226.010868055557</v>
      </c>
      <c r="C1678" t="s">
        <v>1185</v>
      </c>
    </row>
    <row r="1679" spans="1:3" x14ac:dyDescent="0.2">
      <c r="A1679" t="s">
        <v>1803</v>
      </c>
      <c r="B1679" s="1">
        <v>44226.010868055557</v>
      </c>
      <c r="C1679" t="s">
        <v>1185</v>
      </c>
    </row>
    <row r="1680" spans="1:3" x14ac:dyDescent="0.2">
      <c r="A1680" t="s">
        <v>282</v>
      </c>
      <c r="B1680" s="1">
        <v>44226.010868055557</v>
      </c>
      <c r="C1680" t="s">
        <v>2015</v>
      </c>
    </row>
    <row r="1681" spans="1:3" x14ac:dyDescent="0.2">
      <c r="A1681" t="s">
        <v>2016</v>
      </c>
      <c r="B1681" s="1">
        <v>44226.010925925926</v>
      </c>
      <c r="C1681" t="s">
        <v>1591</v>
      </c>
    </row>
    <row r="1682" spans="1:3" x14ac:dyDescent="0.2">
      <c r="A1682" t="s">
        <v>1047</v>
      </c>
      <c r="B1682" s="1">
        <v>44226.010995370372</v>
      </c>
      <c r="C1682" t="s">
        <v>2017</v>
      </c>
    </row>
    <row r="1683" spans="1:3" x14ac:dyDescent="0.2">
      <c r="A1683" t="s">
        <v>1519</v>
      </c>
      <c r="B1683" s="1">
        <v>44226.010995370372</v>
      </c>
      <c r="C1683" t="s">
        <v>1185</v>
      </c>
    </row>
    <row r="1684" spans="1:3" x14ac:dyDescent="0.2">
      <c r="A1684" t="s">
        <v>1464</v>
      </c>
      <c r="B1684" s="1">
        <v>44226.011053240742</v>
      </c>
      <c r="C1684" t="s">
        <v>2018</v>
      </c>
    </row>
    <row r="1685" spans="1:3" x14ac:dyDescent="0.2">
      <c r="A1685" t="s">
        <v>2008</v>
      </c>
      <c r="B1685" s="1">
        <v>44226.011053240742</v>
      </c>
      <c r="C1685" t="s">
        <v>2009</v>
      </c>
    </row>
    <row r="1686" spans="1:3" x14ac:dyDescent="0.2">
      <c r="A1686" t="s">
        <v>2019</v>
      </c>
      <c r="B1686" s="1">
        <v>44226.011064814818</v>
      </c>
      <c r="C1686" t="s">
        <v>2020</v>
      </c>
    </row>
    <row r="1687" spans="1:3" x14ac:dyDescent="0.2">
      <c r="A1687" t="s">
        <v>2021</v>
      </c>
      <c r="B1687" s="1">
        <v>44226.011122685188</v>
      </c>
      <c r="C1687" t="s">
        <v>2022</v>
      </c>
    </row>
    <row r="1688" spans="1:3" x14ac:dyDescent="0.2">
      <c r="A1688" t="s">
        <v>2023</v>
      </c>
      <c r="B1688" s="1">
        <v>44226.011122685188</v>
      </c>
      <c r="C1688" t="s">
        <v>2024</v>
      </c>
    </row>
    <row r="1689" spans="1:3" x14ac:dyDescent="0.2">
      <c r="A1689" t="s">
        <v>1925</v>
      </c>
      <c r="B1689" s="1">
        <v>44226.011122685188</v>
      </c>
      <c r="C1689" t="s">
        <v>2025</v>
      </c>
    </row>
    <row r="1690" spans="1:3" x14ac:dyDescent="0.2">
      <c r="A1690" t="s">
        <v>2026</v>
      </c>
      <c r="B1690" s="1">
        <v>44226.011180555557</v>
      </c>
      <c r="C1690" t="s">
        <v>2027</v>
      </c>
    </row>
    <row r="1691" spans="1:3" x14ac:dyDescent="0.2">
      <c r="A1691" t="s">
        <v>2008</v>
      </c>
      <c r="B1691" s="1">
        <v>44226.011192129627</v>
      </c>
      <c r="C1691" t="s">
        <v>2009</v>
      </c>
    </row>
    <row r="1692" spans="1:3" x14ac:dyDescent="0.2">
      <c r="A1692" t="s">
        <v>2028</v>
      </c>
      <c r="B1692" s="1">
        <v>44226.011250000003</v>
      </c>
      <c r="C1692" t="s">
        <v>2029</v>
      </c>
    </row>
    <row r="1693" spans="1:3" x14ac:dyDescent="0.2">
      <c r="A1693" t="s">
        <v>2030</v>
      </c>
      <c r="B1693" s="1">
        <v>44226.011250000003</v>
      </c>
      <c r="C1693" t="s">
        <v>2031</v>
      </c>
    </row>
    <row r="1694" spans="1:3" x14ac:dyDescent="0.2">
      <c r="A1694" t="s">
        <v>1998</v>
      </c>
      <c r="B1694" s="1">
        <v>44226.011250000003</v>
      </c>
      <c r="C1694" t="s">
        <v>2032</v>
      </c>
    </row>
    <row r="1695" spans="1:3" x14ac:dyDescent="0.2">
      <c r="A1695" t="s">
        <v>1091</v>
      </c>
      <c r="B1695" s="1">
        <v>44226.011319444442</v>
      </c>
      <c r="C1695" t="s">
        <v>2033</v>
      </c>
    </row>
    <row r="1696" spans="1:3" x14ac:dyDescent="0.2">
      <c r="A1696" t="s">
        <v>2008</v>
      </c>
      <c r="B1696" s="1">
        <v>44226.011319444442</v>
      </c>
      <c r="C1696" t="s">
        <v>2009</v>
      </c>
    </row>
    <row r="1697" spans="1:3" x14ac:dyDescent="0.2">
      <c r="A1697" t="s">
        <v>1925</v>
      </c>
      <c r="B1697" s="1">
        <v>44226.011319444442</v>
      </c>
      <c r="C1697" t="s">
        <v>2034</v>
      </c>
    </row>
    <row r="1698" spans="1:3" x14ac:dyDescent="0.2">
      <c r="A1698" t="s">
        <v>1047</v>
      </c>
      <c r="B1698" s="1">
        <v>44226.011446759258</v>
      </c>
      <c r="C1698" t="s">
        <v>2035</v>
      </c>
    </row>
    <row r="1699" spans="1:3" x14ac:dyDescent="0.2">
      <c r="A1699" t="s">
        <v>2026</v>
      </c>
      <c r="B1699" s="1">
        <v>44226.011446759258</v>
      </c>
      <c r="C1699" t="s">
        <v>2036</v>
      </c>
    </row>
    <row r="1700" spans="1:3" x14ac:dyDescent="0.2">
      <c r="A1700" t="s">
        <v>2008</v>
      </c>
      <c r="B1700" s="1">
        <v>44226.011516203704</v>
      </c>
      <c r="C1700" t="s">
        <v>2009</v>
      </c>
    </row>
    <row r="1701" spans="1:3" x14ac:dyDescent="0.2">
      <c r="A1701" t="s">
        <v>1624</v>
      </c>
      <c r="B1701" s="1">
        <v>44226.01158564815</v>
      </c>
      <c r="C1701" t="s">
        <v>2037</v>
      </c>
    </row>
    <row r="1702" spans="1:3" x14ac:dyDescent="0.2">
      <c r="A1702" t="s">
        <v>2038</v>
      </c>
      <c r="B1702" s="1">
        <v>44226.01158564815</v>
      </c>
      <c r="C1702" t="s">
        <v>2039</v>
      </c>
    </row>
    <row r="1703" spans="1:3" x14ac:dyDescent="0.2">
      <c r="A1703" t="s">
        <v>1635</v>
      </c>
      <c r="B1703" s="1">
        <v>44226.011712962965</v>
      </c>
      <c r="C1703" t="s">
        <v>2040</v>
      </c>
    </row>
    <row r="1704" spans="1:3" x14ac:dyDescent="0.2">
      <c r="A1704" t="s">
        <v>2041</v>
      </c>
      <c r="B1704" s="1">
        <v>44226.011712962965</v>
      </c>
      <c r="C1704" t="s">
        <v>2042</v>
      </c>
    </row>
    <row r="1705" spans="1:3" x14ac:dyDescent="0.2">
      <c r="A1705" t="s">
        <v>261</v>
      </c>
      <c r="B1705" s="1">
        <v>44226.011712962965</v>
      </c>
      <c r="C1705" t="s">
        <v>2043</v>
      </c>
    </row>
    <row r="1706" spans="1:3" x14ac:dyDescent="0.2">
      <c r="A1706" t="s">
        <v>1047</v>
      </c>
      <c r="B1706" s="1">
        <v>44226.011770833335</v>
      </c>
      <c r="C1706" t="s">
        <v>2044</v>
      </c>
    </row>
    <row r="1707" spans="1:3" x14ac:dyDescent="0.2">
      <c r="A1707" t="s">
        <v>454</v>
      </c>
      <c r="B1707" s="1">
        <v>44226.011770833335</v>
      </c>
      <c r="C1707" t="s">
        <v>2045</v>
      </c>
    </row>
    <row r="1708" spans="1:3" x14ac:dyDescent="0.2">
      <c r="A1708" t="s">
        <v>1847</v>
      </c>
      <c r="B1708" s="1">
        <v>44226.011840277781</v>
      </c>
      <c r="C1708" t="s">
        <v>2046</v>
      </c>
    </row>
    <row r="1709" spans="1:3" x14ac:dyDescent="0.2">
      <c r="A1709" t="s">
        <v>2047</v>
      </c>
      <c r="B1709" s="1">
        <v>44226.01190972222</v>
      </c>
      <c r="C1709">
        <v>6</v>
      </c>
    </row>
    <row r="1710" spans="1:3" x14ac:dyDescent="0.2">
      <c r="A1710" t="s">
        <v>47</v>
      </c>
      <c r="B1710" s="1">
        <v>44226.01190972222</v>
      </c>
      <c r="C1710" t="s">
        <v>2048</v>
      </c>
    </row>
    <row r="1711" spans="1:3" x14ac:dyDescent="0.2">
      <c r="A1711" t="s">
        <v>1662</v>
      </c>
      <c r="B1711" s="1">
        <v>44226.01190972222</v>
      </c>
      <c r="C1711" t="s">
        <v>2049</v>
      </c>
    </row>
    <row r="1712" spans="1:3" x14ac:dyDescent="0.2">
      <c r="A1712" t="s">
        <v>1832</v>
      </c>
      <c r="B1712" s="1">
        <v>44226.012037037035</v>
      </c>
      <c r="C1712" t="s">
        <v>2050</v>
      </c>
    </row>
    <row r="1713" spans="1:3" x14ac:dyDescent="0.2">
      <c r="A1713" t="s">
        <v>2051</v>
      </c>
      <c r="B1713" s="1">
        <v>44226.012037037035</v>
      </c>
      <c r="C1713" t="s">
        <v>2052</v>
      </c>
    </row>
    <row r="1714" spans="1:3" x14ac:dyDescent="0.2">
      <c r="A1714" t="s">
        <v>47</v>
      </c>
      <c r="B1714" s="1">
        <v>44226.012106481481</v>
      </c>
      <c r="C1714">
        <v>666666666666666</v>
      </c>
    </row>
    <row r="1715" spans="1:3" x14ac:dyDescent="0.2">
      <c r="A1715" t="s">
        <v>672</v>
      </c>
      <c r="B1715" s="1">
        <v>44226.012106481481</v>
      </c>
      <c r="C1715" t="s">
        <v>1876</v>
      </c>
    </row>
    <row r="1716" spans="1:3" x14ac:dyDescent="0.2">
      <c r="A1716" t="s">
        <v>47</v>
      </c>
      <c r="B1716" s="1">
        <v>44226.012106481481</v>
      </c>
      <c r="C1716" t="s">
        <v>2053</v>
      </c>
    </row>
    <row r="1717" spans="1:3" x14ac:dyDescent="0.2">
      <c r="A1717" t="s">
        <v>672</v>
      </c>
      <c r="B1717" s="1">
        <v>44226.012106481481</v>
      </c>
      <c r="C1717" t="s">
        <v>1876</v>
      </c>
    </row>
    <row r="1718" spans="1:3" x14ac:dyDescent="0.2">
      <c r="A1718" t="s">
        <v>672</v>
      </c>
      <c r="B1718" s="1">
        <v>44226.012164351851</v>
      </c>
      <c r="C1718" t="s">
        <v>1876</v>
      </c>
    </row>
    <row r="1719" spans="1:3" x14ac:dyDescent="0.2">
      <c r="A1719" t="s">
        <v>2054</v>
      </c>
      <c r="B1719" s="1">
        <v>44226.012164351851</v>
      </c>
      <c r="C1719" t="s">
        <v>2055</v>
      </c>
    </row>
    <row r="1720" spans="1:3" x14ac:dyDescent="0.2">
      <c r="A1720">
        <v>1</v>
      </c>
      <c r="B1720" s="1">
        <v>44226.012164351851</v>
      </c>
      <c r="C1720" t="s">
        <v>2056</v>
      </c>
    </row>
    <row r="1721" spans="1:3" x14ac:dyDescent="0.2">
      <c r="A1721" t="s">
        <v>1847</v>
      </c>
      <c r="B1721" s="1">
        <v>44226.012233796297</v>
      </c>
      <c r="C1721" t="s">
        <v>2046</v>
      </c>
    </row>
    <row r="1722" spans="1:3" x14ac:dyDescent="0.2">
      <c r="A1722" t="s">
        <v>1087</v>
      </c>
      <c r="B1722" s="1">
        <v>44226.012303240743</v>
      </c>
      <c r="C1722" t="s">
        <v>2057</v>
      </c>
    </row>
    <row r="1723" spans="1:3" x14ac:dyDescent="0.2">
      <c r="A1723" t="s">
        <v>2058</v>
      </c>
      <c r="B1723" s="1">
        <v>44226.012361111112</v>
      </c>
      <c r="C1723" t="s">
        <v>2059</v>
      </c>
    </row>
    <row r="1724" spans="1:3" x14ac:dyDescent="0.2">
      <c r="A1724" t="s">
        <v>2054</v>
      </c>
      <c r="B1724" s="1">
        <v>44226.012372685182</v>
      </c>
      <c r="C1724" t="s">
        <v>2060</v>
      </c>
    </row>
    <row r="1725" spans="1:3" x14ac:dyDescent="0.2">
      <c r="A1725" t="s">
        <v>1659</v>
      </c>
      <c r="B1725" s="1">
        <v>44226.012430555558</v>
      </c>
      <c r="C1725" t="s">
        <v>2061</v>
      </c>
    </row>
    <row r="1726" spans="1:3" x14ac:dyDescent="0.2">
      <c r="A1726" t="s">
        <v>339</v>
      </c>
      <c r="B1726" s="1">
        <v>44226.012430555558</v>
      </c>
      <c r="C1726" t="s">
        <v>2062</v>
      </c>
    </row>
    <row r="1727" spans="1:3" x14ac:dyDescent="0.2">
      <c r="A1727" t="s">
        <v>1519</v>
      </c>
      <c r="B1727" s="1">
        <v>44226.012430555558</v>
      </c>
      <c r="C1727" t="s">
        <v>2063</v>
      </c>
    </row>
    <row r="1728" spans="1:3" x14ac:dyDescent="0.2">
      <c r="A1728" t="s">
        <v>2064</v>
      </c>
      <c r="B1728" s="1">
        <v>44226.012499999997</v>
      </c>
      <c r="C1728" t="s">
        <v>2065</v>
      </c>
    </row>
    <row r="1729" spans="1:3" x14ac:dyDescent="0.2">
      <c r="A1729" t="s">
        <v>1889</v>
      </c>
      <c r="B1729" s="1">
        <v>44226.012499999997</v>
      </c>
      <c r="C1729" t="s">
        <v>2066</v>
      </c>
    </row>
    <row r="1730" spans="1:3" x14ac:dyDescent="0.2">
      <c r="A1730" t="s">
        <v>2067</v>
      </c>
      <c r="B1730" s="1">
        <v>44226.012557870374</v>
      </c>
      <c r="C1730" t="s">
        <v>2068</v>
      </c>
    </row>
    <row r="1731" spans="1:3" x14ac:dyDescent="0.2">
      <c r="A1731" t="s">
        <v>2069</v>
      </c>
      <c r="B1731" s="1">
        <v>44226.012569444443</v>
      </c>
      <c r="C1731" t="s">
        <v>2070</v>
      </c>
    </row>
    <row r="1732" spans="1:3" x14ac:dyDescent="0.2">
      <c r="A1732" t="s">
        <v>2058</v>
      </c>
      <c r="B1732" s="1">
        <v>44226.012627314813</v>
      </c>
      <c r="C1732" t="s">
        <v>2071</v>
      </c>
    </row>
    <row r="1733" spans="1:3" x14ac:dyDescent="0.2">
      <c r="A1733" t="s">
        <v>1662</v>
      </c>
      <c r="B1733" s="1">
        <v>44226.012627314813</v>
      </c>
      <c r="C1733" t="s">
        <v>2072</v>
      </c>
    </row>
    <row r="1734" spans="1:3" x14ac:dyDescent="0.2">
      <c r="A1734" t="s">
        <v>2073</v>
      </c>
      <c r="B1734" s="1">
        <v>44226.012696759259</v>
      </c>
      <c r="C1734" t="s">
        <v>2074</v>
      </c>
    </row>
    <row r="1735" spans="1:3" x14ac:dyDescent="0.2">
      <c r="A1735" t="s">
        <v>2075</v>
      </c>
      <c r="B1735" s="1">
        <v>44226.012696759259</v>
      </c>
      <c r="C1735" t="s">
        <v>2076</v>
      </c>
    </row>
    <row r="1736" spans="1:3" x14ac:dyDescent="0.2">
      <c r="A1736" t="s">
        <v>2003</v>
      </c>
      <c r="B1736" s="1">
        <v>44226.012754629628</v>
      </c>
      <c r="C1736" t="s">
        <v>2077</v>
      </c>
    </row>
    <row r="1737" spans="1:3" x14ac:dyDescent="0.2">
      <c r="A1737" t="s">
        <v>1091</v>
      </c>
      <c r="B1737" s="1">
        <v>44226.012754629628</v>
      </c>
      <c r="C1737" t="s">
        <v>2078</v>
      </c>
    </row>
    <row r="1738" spans="1:3" x14ac:dyDescent="0.2">
      <c r="A1738" t="s">
        <v>1847</v>
      </c>
      <c r="B1738" s="1">
        <v>44226.013020833336</v>
      </c>
      <c r="C1738" t="s">
        <v>2046</v>
      </c>
    </row>
    <row r="1739" spans="1:3" x14ac:dyDescent="0.2">
      <c r="A1739" t="s">
        <v>47</v>
      </c>
      <c r="B1739" s="1">
        <v>44226.013078703705</v>
      </c>
      <c r="C1739" t="s">
        <v>1263</v>
      </c>
    </row>
    <row r="1740" spans="1:3" x14ac:dyDescent="0.2">
      <c r="A1740" t="s">
        <v>2073</v>
      </c>
      <c r="B1740" s="1">
        <v>44226.013148148151</v>
      </c>
      <c r="C1740" t="s">
        <v>2079</v>
      </c>
    </row>
    <row r="1741" spans="1:3" x14ac:dyDescent="0.2">
      <c r="A1741" t="s">
        <v>47</v>
      </c>
      <c r="B1741" s="1">
        <v>44226.01321759259</v>
      </c>
      <c r="C1741" t="s">
        <v>2080</v>
      </c>
    </row>
    <row r="1742" spans="1:3" x14ac:dyDescent="0.2">
      <c r="A1742" t="s">
        <v>2081</v>
      </c>
      <c r="B1742" s="1">
        <v>44226.013275462959</v>
      </c>
      <c r="C1742" t="s">
        <v>2082</v>
      </c>
    </row>
    <row r="1743" spans="1:3" x14ac:dyDescent="0.2">
      <c r="A1743" t="s">
        <v>2026</v>
      </c>
      <c r="B1743" s="1">
        <v>44226.013344907406</v>
      </c>
      <c r="C1743" t="s">
        <v>2083</v>
      </c>
    </row>
    <row r="1744" spans="1:3" x14ac:dyDescent="0.2">
      <c r="A1744" t="s">
        <v>1640</v>
      </c>
      <c r="B1744" s="1">
        <v>44226.013344907406</v>
      </c>
      <c r="C1744" t="s">
        <v>2084</v>
      </c>
    </row>
    <row r="1745" spans="1:3" x14ac:dyDescent="0.2">
      <c r="A1745" t="s">
        <v>635</v>
      </c>
      <c r="B1745" s="1">
        <v>44226.013344907406</v>
      </c>
      <c r="C1745" t="s">
        <v>2085</v>
      </c>
    </row>
    <row r="1746" spans="1:3" x14ac:dyDescent="0.2">
      <c r="A1746" t="s">
        <v>1659</v>
      </c>
      <c r="B1746" s="1">
        <v>44226.013483796298</v>
      </c>
      <c r="C1746" t="s">
        <v>2086</v>
      </c>
    </row>
    <row r="1747" spans="1:3" x14ac:dyDescent="0.2">
      <c r="A1747" t="s">
        <v>2075</v>
      </c>
      <c r="B1747" s="1">
        <v>44226.013483796298</v>
      </c>
      <c r="C1747" t="s">
        <v>2087</v>
      </c>
    </row>
    <row r="1748" spans="1:3" x14ac:dyDescent="0.2">
      <c r="A1748" t="s">
        <v>2088</v>
      </c>
      <c r="B1748" s="1">
        <v>44226.013483796298</v>
      </c>
      <c r="C1748" t="s">
        <v>2089</v>
      </c>
    </row>
    <row r="1749" spans="1:3" x14ac:dyDescent="0.2">
      <c r="A1749" t="s">
        <v>261</v>
      </c>
      <c r="B1749" s="1">
        <v>44226.013553240744</v>
      </c>
      <c r="C1749" t="s">
        <v>2090</v>
      </c>
    </row>
    <row r="1750" spans="1:3" x14ac:dyDescent="0.2">
      <c r="A1750" t="s">
        <v>2091</v>
      </c>
      <c r="B1750" s="1">
        <v>44226.013611111113</v>
      </c>
      <c r="C1750" t="s">
        <v>2092</v>
      </c>
    </row>
    <row r="1751" spans="1:3" x14ac:dyDescent="0.2">
      <c r="A1751" t="s">
        <v>1847</v>
      </c>
      <c r="B1751" s="1">
        <v>44226.013680555552</v>
      </c>
      <c r="C1751" t="s">
        <v>2093</v>
      </c>
    </row>
    <row r="1752" spans="1:3" x14ac:dyDescent="0.2">
      <c r="A1752" t="s">
        <v>1047</v>
      </c>
      <c r="B1752" s="1">
        <v>44226.013749999998</v>
      </c>
      <c r="C1752" t="s">
        <v>2094</v>
      </c>
    </row>
    <row r="1753" spans="1:3" x14ac:dyDescent="0.2">
      <c r="A1753" t="s">
        <v>2081</v>
      </c>
      <c r="B1753" s="1">
        <v>44226.013807870368</v>
      </c>
      <c r="C1753" t="s">
        <v>2082</v>
      </c>
    </row>
    <row r="1754" spans="1:3" x14ac:dyDescent="0.2">
      <c r="A1754" t="s">
        <v>2003</v>
      </c>
      <c r="B1754" s="1">
        <v>44226.01394675926</v>
      </c>
      <c r="C1754" t="s">
        <v>2095</v>
      </c>
    </row>
    <row r="1755" spans="1:3" x14ac:dyDescent="0.2">
      <c r="A1755" t="s">
        <v>2096</v>
      </c>
      <c r="B1755" s="1">
        <v>44226.01394675926</v>
      </c>
    </row>
    <row r="1756" spans="1:3" x14ac:dyDescent="0.2">
      <c r="A1756" t="s">
        <v>1341</v>
      </c>
      <c r="B1756" s="1">
        <v>44226.01394675926</v>
      </c>
      <c r="C1756">
        <v>360</v>
      </c>
    </row>
    <row r="1757" spans="1:3" x14ac:dyDescent="0.2">
      <c r="A1757" t="s">
        <v>47</v>
      </c>
      <c r="B1757" s="1">
        <v>44226.014074074075</v>
      </c>
      <c r="C1757" t="s">
        <v>2097</v>
      </c>
    </row>
    <row r="1758" spans="1:3" x14ac:dyDescent="0.2">
      <c r="A1758" t="s">
        <v>2026</v>
      </c>
      <c r="B1758" s="1">
        <v>44226.014074074075</v>
      </c>
      <c r="C1758" t="s">
        <v>2098</v>
      </c>
    </row>
    <row r="1759" spans="1:3" x14ac:dyDescent="0.2">
      <c r="A1759" t="s">
        <v>1341</v>
      </c>
      <c r="B1759" s="1">
        <v>44226.014143518521</v>
      </c>
      <c r="C1759" t="s">
        <v>2099</v>
      </c>
    </row>
    <row r="1760" spans="1:3" x14ac:dyDescent="0.2">
      <c r="A1760" t="s">
        <v>2100</v>
      </c>
      <c r="B1760" s="1">
        <v>44226.014201388891</v>
      </c>
      <c r="C1760" t="s">
        <v>2101</v>
      </c>
    </row>
    <row r="1761" spans="1:3" x14ac:dyDescent="0.2">
      <c r="A1761" t="s">
        <v>416</v>
      </c>
      <c r="B1761" s="1">
        <v>44226.014270833337</v>
      </c>
      <c r="C1761" t="s">
        <v>2102</v>
      </c>
    </row>
    <row r="1762" spans="1:3" x14ac:dyDescent="0.2">
      <c r="A1762" t="s">
        <v>2003</v>
      </c>
      <c r="B1762" s="1">
        <v>44226.014328703706</v>
      </c>
      <c r="C1762" t="s">
        <v>2104</v>
      </c>
    </row>
    <row r="1763" spans="1:3" x14ac:dyDescent="0.2">
      <c r="A1763" t="s">
        <v>2105</v>
      </c>
      <c r="B1763" s="1">
        <v>44226.014398148145</v>
      </c>
      <c r="C1763" t="s">
        <v>1932</v>
      </c>
    </row>
    <row r="1764" spans="1:3" x14ac:dyDescent="0.2">
      <c r="A1764" t="s">
        <v>2096</v>
      </c>
      <c r="B1764" s="1">
        <v>44226.014398148145</v>
      </c>
      <c r="C1764" t="s">
        <v>2106</v>
      </c>
    </row>
    <row r="1765" spans="1:3" x14ac:dyDescent="0.2">
      <c r="B1765" s="1">
        <v>44226.014525462961</v>
      </c>
      <c r="C1765" t="s">
        <v>2097</v>
      </c>
    </row>
    <row r="1766" spans="1:3" x14ac:dyDescent="0.2">
      <c r="A1766" t="s">
        <v>2107</v>
      </c>
      <c r="B1766" s="1">
        <v>44226.014525462961</v>
      </c>
      <c r="C1766" t="s">
        <v>2108</v>
      </c>
    </row>
    <row r="1767" spans="1:3" x14ac:dyDescent="0.2">
      <c r="A1767" t="s">
        <v>339</v>
      </c>
      <c r="B1767" s="1">
        <v>44226.014594907407</v>
      </c>
      <c r="C1767" t="s">
        <v>2109</v>
      </c>
    </row>
    <row r="1768" spans="1:3" x14ac:dyDescent="0.2">
      <c r="A1768" t="s">
        <v>261</v>
      </c>
      <c r="B1768" s="1">
        <v>44226.014594907407</v>
      </c>
      <c r="C1768" t="s">
        <v>2110</v>
      </c>
    </row>
    <row r="1769" spans="1:3" x14ac:dyDescent="0.2">
      <c r="A1769" t="s">
        <v>1888</v>
      </c>
      <c r="B1769" s="1">
        <v>44226.014594907407</v>
      </c>
      <c r="C1769" t="s">
        <v>2111</v>
      </c>
    </row>
    <row r="1770" spans="1:3" x14ac:dyDescent="0.2">
      <c r="A1770" t="s">
        <v>2067</v>
      </c>
      <c r="B1770" s="1">
        <v>44226.014594907407</v>
      </c>
      <c r="C1770" t="s">
        <v>2112</v>
      </c>
    </row>
    <row r="1771" spans="1:3" x14ac:dyDescent="0.2">
      <c r="A1771" t="s">
        <v>2096</v>
      </c>
      <c r="B1771" s="1">
        <v>44226.014733796299</v>
      </c>
      <c r="C1771" t="s">
        <v>2113</v>
      </c>
    </row>
    <row r="1772" spans="1:3" x14ac:dyDescent="0.2">
      <c r="A1772" t="s">
        <v>2114</v>
      </c>
      <c r="B1772" s="1">
        <v>44226.014733796299</v>
      </c>
      <c r="C1772" t="s">
        <v>2115</v>
      </c>
    </row>
    <row r="1773" spans="1:3" x14ac:dyDescent="0.2">
      <c r="A1773" t="s">
        <v>1439</v>
      </c>
      <c r="B1773" s="1">
        <v>44226.014861111114</v>
      </c>
      <c r="C1773" t="s">
        <v>2116</v>
      </c>
    </row>
    <row r="1774" spans="1:3" x14ac:dyDescent="0.2">
      <c r="A1774" t="s">
        <v>1745</v>
      </c>
      <c r="B1774" s="1">
        <v>44226.014861111114</v>
      </c>
      <c r="C1774" t="s">
        <v>2117</v>
      </c>
    </row>
    <row r="1775" spans="1:3" x14ac:dyDescent="0.2">
      <c r="A1775" t="s">
        <v>2118</v>
      </c>
      <c r="B1775" s="1">
        <v>44226.014930555553</v>
      </c>
      <c r="C1775" t="s">
        <v>2119</v>
      </c>
    </row>
    <row r="1776" spans="1:3" x14ac:dyDescent="0.2">
      <c r="A1776" t="s">
        <v>47</v>
      </c>
      <c r="B1776" s="1">
        <v>44226.014930555553</v>
      </c>
      <c r="C1776" t="s">
        <v>2120</v>
      </c>
    </row>
    <row r="1777" spans="1:3" x14ac:dyDescent="0.2">
      <c r="A1777" t="s">
        <v>1341</v>
      </c>
      <c r="B1777" s="1">
        <v>44226.014988425923</v>
      </c>
      <c r="C1777" t="s">
        <v>2121</v>
      </c>
    </row>
    <row r="1778" spans="1:3" x14ac:dyDescent="0.2">
      <c r="A1778" t="s">
        <v>1091</v>
      </c>
      <c r="B1778" s="1">
        <v>44226.014988425923</v>
      </c>
      <c r="C1778" t="s">
        <v>2122</v>
      </c>
    </row>
    <row r="1779" spans="1:3" x14ac:dyDescent="0.2">
      <c r="A1779" t="s">
        <v>2123</v>
      </c>
      <c r="B1779" s="1">
        <v>44226.014988425923</v>
      </c>
      <c r="C1779" t="s">
        <v>2124</v>
      </c>
    </row>
    <row r="1780" spans="1:3" x14ac:dyDescent="0.2">
      <c r="A1780" t="s">
        <v>47</v>
      </c>
      <c r="B1780" s="1">
        <v>44226.015057870369</v>
      </c>
      <c r="C1780" t="s">
        <v>2125</v>
      </c>
    </row>
    <row r="1781" spans="1:3" x14ac:dyDescent="0.2">
      <c r="A1781" t="s">
        <v>188</v>
      </c>
      <c r="B1781" s="1">
        <v>44226.015185185184</v>
      </c>
      <c r="C1781" t="s">
        <v>2126</v>
      </c>
    </row>
    <row r="1782" spans="1:3" x14ac:dyDescent="0.2">
      <c r="A1782" t="s">
        <v>2128</v>
      </c>
      <c r="B1782" s="1">
        <v>44226.01525462963</v>
      </c>
      <c r="C1782">
        <v>1150</v>
      </c>
    </row>
    <row r="1783" spans="1:3" x14ac:dyDescent="0.2">
      <c r="A1783" t="s">
        <v>1951</v>
      </c>
      <c r="B1783" s="1">
        <v>44226.01525462963</v>
      </c>
      <c r="C1783" t="s">
        <v>2129</v>
      </c>
    </row>
    <row r="1784" spans="1:3" x14ac:dyDescent="0.2">
      <c r="A1784" t="s">
        <v>1341</v>
      </c>
      <c r="B1784" s="1">
        <v>44226.015439814815</v>
      </c>
      <c r="C1784" t="s">
        <v>2130</v>
      </c>
    </row>
    <row r="1785" spans="1:3" x14ac:dyDescent="0.2">
      <c r="A1785" t="s">
        <v>1439</v>
      </c>
      <c r="B1785" s="1">
        <v>44226.015439814815</v>
      </c>
      <c r="C1785" t="s">
        <v>2131</v>
      </c>
    </row>
    <row r="1786" spans="1:3" x14ac:dyDescent="0.2">
      <c r="A1786" t="s">
        <v>379</v>
      </c>
      <c r="B1786" s="1">
        <v>44226.015451388892</v>
      </c>
      <c r="C1786" t="s">
        <v>2132</v>
      </c>
    </row>
    <row r="1787" spans="1:3" x14ac:dyDescent="0.2">
      <c r="A1787" t="s">
        <v>2133</v>
      </c>
      <c r="B1787" s="1">
        <v>44226.015694444446</v>
      </c>
      <c r="C1787" t="s">
        <v>2134</v>
      </c>
    </row>
    <row r="1788" spans="1:3" x14ac:dyDescent="0.2">
      <c r="A1788" t="s">
        <v>2096</v>
      </c>
      <c r="B1788" s="1">
        <v>44226.015694444446</v>
      </c>
      <c r="C1788" t="s">
        <v>2135</v>
      </c>
    </row>
    <row r="1789" spans="1:3" x14ac:dyDescent="0.2">
      <c r="A1789" t="s">
        <v>2026</v>
      </c>
      <c r="B1789" s="1">
        <v>44226.015821759262</v>
      </c>
      <c r="C1789" t="s">
        <v>2136</v>
      </c>
    </row>
    <row r="1790" spans="1:3" x14ac:dyDescent="0.2">
      <c r="A1790" t="s">
        <v>2103</v>
      </c>
      <c r="B1790" s="1">
        <v>44226.015821759262</v>
      </c>
      <c r="C1790" t="s">
        <v>2137</v>
      </c>
    </row>
    <row r="1791" spans="1:3" x14ac:dyDescent="0.2">
      <c r="A1791" t="s">
        <v>2138</v>
      </c>
      <c r="B1791" s="1">
        <v>44226.015821759262</v>
      </c>
      <c r="C1791" t="s">
        <v>2139</v>
      </c>
    </row>
    <row r="1792" spans="1:3" x14ac:dyDescent="0.2">
      <c r="A1792" t="s">
        <v>47</v>
      </c>
      <c r="B1792" s="1">
        <v>44226.015949074077</v>
      </c>
      <c r="C1792" t="s">
        <v>2140</v>
      </c>
    </row>
    <row r="1793" spans="1:3" x14ac:dyDescent="0.2">
      <c r="A1793" t="s">
        <v>379</v>
      </c>
      <c r="B1793" s="1">
        <v>44226.015949074077</v>
      </c>
      <c r="C1793" t="s">
        <v>2141</v>
      </c>
    </row>
    <row r="1794" spans="1:3" x14ac:dyDescent="0.2">
      <c r="A1794" t="s">
        <v>47</v>
      </c>
      <c r="B1794" s="1">
        <v>44226.016134259262</v>
      </c>
      <c r="C1794" t="s">
        <v>2142</v>
      </c>
    </row>
    <row r="1795" spans="1:3" x14ac:dyDescent="0.2">
      <c r="A1795" t="s">
        <v>188</v>
      </c>
      <c r="B1795" s="1">
        <v>44226.016192129631</v>
      </c>
      <c r="C1795" t="s">
        <v>2143</v>
      </c>
    </row>
    <row r="1796" spans="1:3" x14ac:dyDescent="0.2">
      <c r="A1796" t="s">
        <v>379</v>
      </c>
      <c r="B1796" s="1">
        <v>44226.016192129631</v>
      </c>
      <c r="C1796" t="s">
        <v>2144</v>
      </c>
    </row>
    <row r="1797" spans="1:3" x14ac:dyDescent="0.2">
      <c r="A1797" t="s">
        <v>2145</v>
      </c>
      <c r="B1797" s="1">
        <v>44226.016261574077</v>
      </c>
      <c r="C1797" t="s">
        <v>2146</v>
      </c>
    </row>
    <row r="1798" spans="1:3" x14ac:dyDescent="0.2">
      <c r="A1798" t="s">
        <v>2147</v>
      </c>
      <c r="B1798" s="1">
        <v>44226.016319444447</v>
      </c>
      <c r="C1798" t="s">
        <v>2148</v>
      </c>
    </row>
    <row r="1799" spans="1:3" x14ac:dyDescent="0.2">
      <c r="A1799" t="s">
        <v>379</v>
      </c>
      <c r="B1799" s="1">
        <v>44226.016377314816</v>
      </c>
      <c r="C1799" t="s">
        <v>2149</v>
      </c>
    </row>
    <row r="1800" spans="1:3" x14ac:dyDescent="0.2">
      <c r="A1800" t="s">
        <v>2150</v>
      </c>
      <c r="B1800" s="1">
        <v>44226.016435185185</v>
      </c>
      <c r="C1800">
        <v>111</v>
      </c>
    </row>
    <row r="1801" spans="1:3" x14ac:dyDescent="0.2">
      <c r="A1801" t="s">
        <v>1847</v>
      </c>
      <c r="B1801" s="1">
        <v>44226.016504629632</v>
      </c>
      <c r="C1801" t="s">
        <v>2151</v>
      </c>
    </row>
    <row r="1802" spans="1:3" x14ac:dyDescent="0.2">
      <c r="A1802" t="s">
        <v>2096</v>
      </c>
      <c r="B1802" s="1">
        <v>44226.016562500001</v>
      </c>
      <c r="C1802" t="s">
        <v>849</v>
      </c>
    </row>
    <row r="1803" spans="1:3" x14ac:dyDescent="0.2">
      <c r="A1803" t="s">
        <v>1439</v>
      </c>
      <c r="B1803" s="1">
        <v>44226.016562500001</v>
      </c>
      <c r="C1803" t="s">
        <v>2152</v>
      </c>
    </row>
    <row r="1804" spans="1:3" x14ac:dyDescent="0.2">
      <c r="A1804" t="s">
        <v>1047</v>
      </c>
      <c r="B1804" s="1">
        <v>44226.016562500001</v>
      </c>
      <c r="C1804" t="s">
        <v>2153</v>
      </c>
    </row>
    <row r="1805" spans="1:3" x14ac:dyDescent="0.2">
      <c r="A1805" t="s">
        <v>2096</v>
      </c>
      <c r="B1805" s="1">
        <v>44226.016562500001</v>
      </c>
    </row>
    <row r="1806" spans="1:3" x14ac:dyDescent="0.2">
      <c r="A1806" t="s">
        <v>47</v>
      </c>
      <c r="B1806" s="1">
        <v>44226.01662037037</v>
      </c>
      <c r="C1806" t="s">
        <v>2154</v>
      </c>
    </row>
    <row r="1807" spans="1:3" x14ac:dyDescent="0.2">
      <c r="A1807" t="s">
        <v>2155</v>
      </c>
      <c r="B1807" s="1">
        <v>44226.01662037037</v>
      </c>
      <c r="C1807" t="s">
        <v>2156</v>
      </c>
    </row>
    <row r="1808" spans="1:3" x14ac:dyDescent="0.2">
      <c r="A1808" t="s">
        <v>171</v>
      </c>
      <c r="B1808" s="1">
        <v>44226.01662037037</v>
      </c>
      <c r="C1808" t="s">
        <v>2157</v>
      </c>
    </row>
    <row r="1809" spans="1:3" x14ac:dyDescent="0.2">
      <c r="A1809" t="s">
        <v>2158</v>
      </c>
      <c r="B1809" s="1">
        <v>44226.01662037037</v>
      </c>
      <c r="C1809" t="s">
        <v>2159</v>
      </c>
    </row>
    <row r="1810" spans="1:3" x14ac:dyDescent="0.2">
      <c r="A1810" t="s">
        <v>188</v>
      </c>
      <c r="B1810" s="1">
        <v>44226.016631944447</v>
      </c>
      <c r="C1810" t="s">
        <v>2160</v>
      </c>
    </row>
    <row r="1811" spans="1:3" x14ac:dyDescent="0.2">
      <c r="A1811" t="s">
        <v>1085</v>
      </c>
      <c r="B1811" s="1">
        <v>44226.016631944447</v>
      </c>
      <c r="C1811" t="s">
        <v>2161</v>
      </c>
    </row>
    <row r="1812" spans="1:3" x14ac:dyDescent="0.2">
      <c r="A1812" t="s">
        <v>2162</v>
      </c>
      <c r="B1812" s="1">
        <v>44226.016817129632</v>
      </c>
      <c r="C1812">
        <v>1</v>
      </c>
    </row>
    <row r="1813" spans="1:3" x14ac:dyDescent="0.2">
      <c r="A1813" t="s">
        <v>2163</v>
      </c>
      <c r="B1813" s="1">
        <v>44226.016817129632</v>
      </c>
      <c r="C1813" t="s">
        <v>2164</v>
      </c>
    </row>
    <row r="1814" spans="1:3" x14ac:dyDescent="0.2">
      <c r="A1814" t="s">
        <v>188</v>
      </c>
      <c r="B1814" s="1">
        <v>44226.016817129632</v>
      </c>
      <c r="C1814" t="s">
        <v>2165</v>
      </c>
    </row>
    <row r="1815" spans="1:3" x14ac:dyDescent="0.2">
      <c r="A1815" t="s">
        <v>1439</v>
      </c>
      <c r="B1815" s="1">
        <v>44226.016875000001</v>
      </c>
      <c r="C1815" t="s">
        <v>2166</v>
      </c>
    </row>
    <row r="1816" spans="1:3" x14ac:dyDescent="0.2">
      <c r="A1816" t="s">
        <v>12</v>
      </c>
      <c r="B1816" s="1">
        <v>44226.016932870371</v>
      </c>
    </row>
    <row r="1817" spans="1:3" x14ac:dyDescent="0.2">
      <c r="A1817" t="s">
        <v>47</v>
      </c>
      <c r="B1817" s="1">
        <v>44226.016932870371</v>
      </c>
      <c r="C1817">
        <v>6</v>
      </c>
    </row>
    <row r="1818" spans="1:3" x14ac:dyDescent="0.2">
      <c r="A1818" t="s">
        <v>670</v>
      </c>
      <c r="B1818" s="1">
        <v>44226.017002314817</v>
      </c>
      <c r="C1818" t="s">
        <v>46</v>
      </c>
    </row>
    <row r="1819" spans="1:3" x14ac:dyDescent="0.2">
      <c r="A1819" t="s">
        <v>47</v>
      </c>
      <c r="B1819" s="1">
        <v>44226.017002314817</v>
      </c>
      <c r="C1819">
        <v>666</v>
      </c>
    </row>
    <row r="1820" spans="1:3" x14ac:dyDescent="0.2">
      <c r="A1820" t="s">
        <v>379</v>
      </c>
      <c r="B1820" s="1">
        <v>44226.017002314817</v>
      </c>
      <c r="C1820" t="s">
        <v>2167</v>
      </c>
    </row>
    <row r="1821" spans="1:3" x14ac:dyDescent="0.2">
      <c r="A1821" t="s">
        <v>2168</v>
      </c>
      <c r="B1821" s="1">
        <v>44226.017002314817</v>
      </c>
      <c r="C1821">
        <v>666666</v>
      </c>
    </row>
    <row r="1822" spans="1:3" x14ac:dyDescent="0.2">
      <c r="A1822">
        <v>1</v>
      </c>
      <c r="B1822" s="1">
        <v>44226.017002314817</v>
      </c>
      <c r="C1822" t="s">
        <v>2169</v>
      </c>
    </row>
    <row r="1823" spans="1:3" x14ac:dyDescent="0.2">
      <c r="A1823" t="s">
        <v>1888</v>
      </c>
      <c r="B1823" s="1">
        <v>44226.017060185186</v>
      </c>
      <c r="C1823" t="s">
        <v>2170</v>
      </c>
    </row>
    <row r="1824" spans="1:3" x14ac:dyDescent="0.2">
      <c r="A1824" t="s">
        <v>672</v>
      </c>
      <c r="B1824" s="1">
        <v>44226.017118055555</v>
      </c>
      <c r="C1824" t="s">
        <v>2171</v>
      </c>
    </row>
    <row r="1825" spans="1:3" x14ac:dyDescent="0.2">
      <c r="A1825" t="s">
        <v>338</v>
      </c>
      <c r="B1825" s="1">
        <v>44226.017175925925</v>
      </c>
      <c r="C1825" t="s">
        <v>2172</v>
      </c>
    </row>
    <row r="1826" spans="1:3" x14ac:dyDescent="0.2">
      <c r="A1826" t="s">
        <v>1047</v>
      </c>
      <c r="B1826" s="1">
        <v>44226.017175925925</v>
      </c>
      <c r="C1826" t="s">
        <v>2173</v>
      </c>
    </row>
    <row r="1827" spans="1:3" x14ac:dyDescent="0.2">
      <c r="A1827" t="s">
        <v>282</v>
      </c>
      <c r="B1827" s="1">
        <v>44226.017187500001</v>
      </c>
      <c r="C1827" t="s">
        <v>2174</v>
      </c>
    </row>
    <row r="1828" spans="1:3" x14ac:dyDescent="0.2">
      <c r="A1828" t="s">
        <v>2096</v>
      </c>
      <c r="B1828" s="1">
        <v>44226.01730324074</v>
      </c>
      <c r="C1828" t="s">
        <v>2175</v>
      </c>
    </row>
    <row r="1829" spans="1:3" x14ac:dyDescent="0.2">
      <c r="A1829" t="s">
        <v>1142</v>
      </c>
      <c r="B1829" s="1">
        <v>44226.01730324074</v>
      </c>
      <c r="C1829" t="s">
        <v>2176</v>
      </c>
    </row>
    <row r="1830" spans="1:3" x14ac:dyDescent="0.2">
      <c r="A1830" t="s">
        <v>188</v>
      </c>
      <c r="B1830" s="1">
        <v>44226.01730324074</v>
      </c>
      <c r="C1830" t="s">
        <v>2177</v>
      </c>
    </row>
    <row r="1831" spans="1:3" x14ac:dyDescent="0.2">
      <c r="A1831" t="s">
        <v>2155</v>
      </c>
      <c r="B1831" s="1">
        <v>44226.017361111109</v>
      </c>
      <c r="C1831" t="s">
        <v>2178</v>
      </c>
    </row>
    <row r="1832" spans="1:3" x14ac:dyDescent="0.2">
      <c r="A1832" t="s">
        <v>670</v>
      </c>
      <c r="B1832" s="1">
        <v>44226.017361111109</v>
      </c>
      <c r="C1832" t="s">
        <v>2179</v>
      </c>
    </row>
    <row r="1833" spans="1:3" x14ac:dyDescent="0.2">
      <c r="A1833" t="s">
        <v>1677</v>
      </c>
      <c r="B1833" s="1">
        <v>44226.017418981479</v>
      </c>
      <c r="C1833" t="s">
        <v>2180</v>
      </c>
    </row>
    <row r="1834" spans="1:3" x14ac:dyDescent="0.2">
      <c r="A1834" t="s">
        <v>1635</v>
      </c>
      <c r="B1834" s="1">
        <v>44226.017488425925</v>
      </c>
      <c r="C1834" t="s">
        <v>2181</v>
      </c>
    </row>
    <row r="1835" spans="1:3" x14ac:dyDescent="0.2">
      <c r="A1835" t="s">
        <v>2182</v>
      </c>
      <c r="B1835" s="1">
        <v>44226.017546296294</v>
      </c>
      <c r="C1835" t="s">
        <v>2183</v>
      </c>
    </row>
    <row r="1836" spans="1:3" x14ac:dyDescent="0.2">
      <c r="A1836" t="s">
        <v>1690</v>
      </c>
      <c r="B1836" s="1">
        <v>44226.01771990741</v>
      </c>
      <c r="C1836">
        <v>66666666666</v>
      </c>
    </row>
    <row r="1837" spans="1:3" x14ac:dyDescent="0.2">
      <c r="A1837" t="s">
        <v>379</v>
      </c>
      <c r="B1837" s="1">
        <v>44226.01771990741</v>
      </c>
      <c r="C1837" t="s">
        <v>115</v>
      </c>
    </row>
    <row r="1838" spans="1:3" x14ac:dyDescent="0.2">
      <c r="A1838" t="s">
        <v>371</v>
      </c>
      <c r="B1838" s="1">
        <v>44226.01771990741</v>
      </c>
      <c r="C1838">
        <v>666666</v>
      </c>
    </row>
    <row r="1839" spans="1:3" x14ac:dyDescent="0.2">
      <c r="A1839" t="s">
        <v>2096</v>
      </c>
      <c r="B1839" s="1">
        <v>44226.017777777779</v>
      </c>
    </row>
    <row r="1840" spans="1:3" x14ac:dyDescent="0.2">
      <c r="A1840" t="s">
        <v>379</v>
      </c>
      <c r="B1840" s="1">
        <v>44226.017777777779</v>
      </c>
      <c r="C1840" t="s">
        <v>1224</v>
      </c>
    </row>
    <row r="1841" spans="1:3" x14ac:dyDescent="0.2">
      <c r="A1841" t="s">
        <v>2096</v>
      </c>
      <c r="B1841" s="1">
        <v>44226.017777777779</v>
      </c>
      <c r="C1841" t="s">
        <v>1594</v>
      </c>
    </row>
    <row r="1842" spans="1:3" x14ac:dyDescent="0.2">
      <c r="A1842" t="s">
        <v>2145</v>
      </c>
      <c r="B1842" s="1">
        <v>44226.017847222225</v>
      </c>
      <c r="C1842" t="s">
        <v>2184</v>
      </c>
    </row>
    <row r="1843" spans="1:3" x14ac:dyDescent="0.2">
      <c r="A1843" t="s">
        <v>1464</v>
      </c>
      <c r="B1843" s="1">
        <v>44226.017847222225</v>
      </c>
      <c r="C1843" t="s">
        <v>2185</v>
      </c>
    </row>
    <row r="1844" spans="1:3" x14ac:dyDescent="0.2">
      <c r="A1844" t="s">
        <v>588</v>
      </c>
      <c r="B1844" s="1">
        <v>44226.017905092594</v>
      </c>
      <c r="C1844" t="s">
        <v>2186</v>
      </c>
    </row>
    <row r="1845" spans="1:3" x14ac:dyDescent="0.2">
      <c r="A1845" t="s">
        <v>2016</v>
      </c>
      <c r="B1845" s="1">
        <v>44226.017905092594</v>
      </c>
      <c r="C1845" t="s">
        <v>1591</v>
      </c>
    </row>
    <row r="1846" spans="1:3" x14ac:dyDescent="0.2">
      <c r="A1846" t="s">
        <v>670</v>
      </c>
      <c r="B1846" s="1">
        <v>44226.017905092594</v>
      </c>
      <c r="C1846" t="s">
        <v>57</v>
      </c>
    </row>
    <row r="1847" spans="1:3" x14ac:dyDescent="0.2">
      <c r="A1847" t="s">
        <v>2147</v>
      </c>
      <c r="B1847" s="1">
        <v>44226.017962962964</v>
      </c>
      <c r="C1847" t="s">
        <v>46</v>
      </c>
    </row>
    <row r="1848" spans="1:3" x14ac:dyDescent="0.2">
      <c r="A1848" t="s">
        <v>1587</v>
      </c>
      <c r="B1848" s="1">
        <v>44226.017962962964</v>
      </c>
      <c r="C1848" t="s">
        <v>2187</v>
      </c>
    </row>
    <row r="1849" spans="1:3" x14ac:dyDescent="0.2">
      <c r="A1849" t="s">
        <v>670</v>
      </c>
      <c r="B1849" s="1">
        <v>44226.018020833333</v>
      </c>
      <c r="C1849" t="s">
        <v>2188</v>
      </c>
    </row>
    <row r="1850" spans="1:3" x14ac:dyDescent="0.2">
      <c r="A1850" t="s">
        <v>379</v>
      </c>
      <c r="B1850" s="1">
        <v>44226.018078703702</v>
      </c>
      <c r="C1850" t="s">
        <v>2189</v>
      </c>
    </row>
    <row r="1851" spans="1:3" x14ac:dyDescent="0.2">
      <c r="A1851">
        <v>1</v>
      </c>
      <c r="B1851" s="1">
        <v>44226.018136574072</v>
      </c>
      <c r="C1851" t="s">
        <v>2190</v>
      </c>
    </row>
    <row r="1852" spans="1:3" x14ac:dyDescent="0.2">
      <c r="A1852" t="s">
        <v>261</v>
      </c>
      <c r="B1852" s="1">
        <v>44226.018194444441</v>
      </c>
      <c r="C1852" t="s">
        <v>2191</v>
      </c>
    </row>
    <row r="1853" spans="1:3" x14ac:dyDescent="0.2">
      <c r="A1853" t="s">
        <v>2192</v>
      </c>
      <c r="B1853" s="1">
        <v>44226.018194444441</v>
      </c>
      <c r="C1853" t="s">
        <v>2193</v>
      </c>
    </row>
    <row r="1854" spans="1:3" x14ac:dyDescent="0.2">
      <c r="A1854" t="s">
        <v>2194</v>
      </c>
      <c r="B1854" s="1">
        <v>44226.018194444441</v>
      </c>
      <c r="C1854" t="s">
        <v>2195</v>
      </c>
    </row>
    <row r="1855" spans="1:3" x14ac:dyDescent="0.2">
      <c r="A1855" t="s">
        <v>2196</v>
      </c>
      <c r="B1855" s="1">
        <v>44226.018194444441</v>
      </c>
      <c r="C1855" t="s">
        <v>2197</v>
      </c>
    </row>
    <row r="1856" spans="1:3" x14ac:dyDescent="0.2">
      <c r="A1856" t="s">
        <v>2145</v>
      </c>
      <c r="B1856" s="1">
        <v>44226.018206018518</v>
      </c>
      <c r="C1856" t="s">
        <v>2198</v>
      </c>
    </row>
    <row r="1857" spans="1:3" x14ac:dyDescent="0.2">
      <c r="A1857" t="s">
        <v>1091</v>
      </c>
      <c r="B1857" s="1">
        <v>44226.018206018518</v>
      </c>
      <c r="C1857" t="s">
        <v>2199</v>
      </c>
    </row>
    <row r="1858" spans="1:3" x14ac:dyDescent="0.2">
      <c r="A1858" t="s">
        <v>1439</v>
      </c>
      <c r="B1858" s="1">
        <v>44226.018263888887</v>
      </c>
      <c r="C1858" t="s">
        <v>2200</v>
      </c>
    </row>
    <row r="1859" spans="1:3" x14ac:dyDescent="0.2">
      <c r="A1859" t="s">
        <v>1635</v>
      </c>
      <c r="B1859" s="1">
        <v>44226.018263888887</v>
      </c>
      <c r="C1859" t="s">
        <v>2201</v>
      </c>
    </row>
    <row r="1860" spans="1:3" x14ac:dyDescent="0.2">
      <c r="A1860" t="s">
        <v>1047</v>
      </c>
      <c r="B1860" s="1">
        <v>44226.018321759257</v>
      </c>
      <c r="C1860" t="s">
        <v>2202</v>
      </c>
    </row>
    <row r="1861" spans="1:3" x14ac:dyDescent="0.2">
      <c r="A1861" t="s">
        <v>2203</v>
      </c>
      <c r="B1861" s="1">
        <v>44226.018564814818</v>
      </c>
      <c r="C1861" t="s">
        <v>2204</v>
      </c>
    </row>
    <row r="1862" spans="1:3" x14ac:dyDescent="0.2">
      <c r="A1862" t="s">
        <v>2162</v>
      </c>
      <c r="B1862" s="1">
        <v>44226.018622685187</v>
      </c>
      <c r="C1862" t="s">
        <v>2205</v>
      </c>
    </row>
    <row r="1863" spans="1:3" x14ac:dyDescent="0.2">
      <c r="A1863" t="s">
        <v>1047</v>
      </c>
      <c r="B1863" s="1">
        <v>44226.018692129626</v>
      </c>
      <c r="C1863" t="s">
        <v>2206</v>
      </c>
    </row>
    <row r="1864" spans="1:3" x14ac:dyDescent="0.2">
      <c r="A1864" t="s">
        <v>2096</v>
      </c>
      <c r="B1864" s="1">
        <v>44226.018692129626</v>
      </c>
      <c r="C1864" t="s">
        <v>2207</v>
      </c>
    </row>
    <row r="1865" spans="1:3" x14ac:dyDescent="0.2">
      <c r="A1865" t="s">
        <v>416</v>
      </c>
      <c r="B1865" s="1">
        <v>44226.018750000003</v>
      </c>
      <c r="C1865" t="s">
        <v>2208</v>
      </c>
    </row>
    <row r="1866" spans="1:3" x14ac:dyDescent="0.2">
      <c r="A1866" t="s">
        <v>2209</v>
      </c>
      <c r="B1866" s="1">
        <v>44226.018750000003</v>
      </c>
      <c r="C1866" t="s">
        <v>2210</v>
      </c>
    </row>
    <row r="1867" spans="1:3" x14ac:dyDescent="0.2">
      <c r="A1867" t="s">
        <v>2096</v>
      </c>
      <c r="B1867" s="1">
        <v>44226.018750000003</v>
      </c>
    </row>
    <row r="1868" spans="1:3" x14ac:dyDescent="0.2">
      <c r="A1868" t="s">
        <v>1341</v>
      </c>
      <c r="B1868" s="1">
        <v>44226.018750000003</v>
      </c>
      <c r="C1868" t="s">
        <v>2211</v>
      </c>
    </row>
    <row r="1869" spans="1:3" x14ac:dyDescent="0.2">
      <c r="A1869" t="s">
        <v>2028</v>
      </c>
      <c r="B1869" s="1">
        <v>44226.018807870372</v>
      </c>
      <c r="C1869" t="s">
        <v>2212</v>
      </c>
    </row>
    <row r="1870" spans="1:3" x14ac:dyDescent="0.2">
      <c r="A1870" t="s">
        <v>2213</v>
      </c>
      <c r="B1870" s="1">
        <v>44226.018935185188</v>
      </c>
      <c r="C1870" t="s">
        <v>2214</v>
      </c>
    </row>
    <row r="1871" spans="1:3" x14ac:dyDescent="0.2">
      <c r="A1871" t="s">
        <v>1936</v>
      </c>
      <c r="B1871" s="1">
        <v>44226.018935185188</v>
      </c>
      <c r="C1871">
        <v>65</v>
      </c>
    </row>
    <row r="1872" spans="1:3" x14ac:dyDescent="0.2">
      <c r="A1872" t="s">
        <v>2192</v>
      </c>
      <c r="B1872" s="1">
        <v>44226.018935185188</v>
      </c>
      <c r="C1872" t="s">
        <v>2215</v>
      </c>
    </row>
    <row r="1873" spans="1:3" x14ac:dyDescent="0.2">
      <c r="A1873" t="s">
        <v>1439</v>
      </c>
      <c r="B1873" s="1">
        <v>44226.019004629627</v>
      </c>
      <c r="C1873" t="s">
        <v>2216</v>
      </c>
    </row>
    <row r="1874" spans="1:3" x14ac:dyDescent="0.2">
      <c r="A1874" t="s">
        <v>1677</v>
      </c>
      <c r="B1874" s="1">
        <v>44226.019062500003</v>
      </c>
    </row>
    <row r="1875" spans="1:3" x14ac:dyDescent="0.2">
      <c r="A1875" t="s">
        <v>361</v>
      </c>
      <c r="B1875" s="1">
        <v>44226.019062500003</v>
      </c>
      <c r="C1875" t="s">
        <v>2217</v>
      </c>
    </row>
    <row r="1876" spans="1:3" x14ac:dyDescent="0.2">
      <c r="A1876" t="s">
        <v>701</v>
      </c>
      <c r="B1876" s="1">
        <v>44226.019062500003</v>
      </c>
      <c r="C1876">
        <v>6.6666666666666598E+17</v>
      </c>
    </row>
    <row r="1877" spans="1:3" x14ac:dyDescent="0.2">
      <c r="A1877" t="s">
        <v>416</v>
      </c>
      <c r="B1877" s="1">
        <v>44226.019062500003</v>
      </c>
      <c r="C1877" t="s">
        <v>2218</v>
      </c>
    </row>
    <row r="1878" spans="1:3" x14ac:dyDescent="0.2">
      <c r="A1878" t="s">
        <v>2127</v>
      </c>
      <c r="B1878" s="1">
        <v>44226.019062500003</v>
      </c>
      <c r="C1878" t="s">
        <v>2219</v>
      </c>
    </row>
    <row r="1879" spans="1:3" x14ac:dyDescent="0.2">
      <c r="A1879" t="s">
        <v>701</v>
      </c>
      <c r="B1879" s="1">
        <v>44226.019120370373</v>
      </c>
      <c r="C1879">
        <v>6.6666666666666607E+29</v>
      </c>
    </row>
    <row r="1880" spans="1:3" x14ac:dyDescent="0.2">
      <c r="A1880" t="s">
        <v>1484</v>
      </c>
      <c r="B1880" s="1">
        <v>44226.019120370373</v>
      </c>
      <c r="C1880" t="s">
        <v>2220</v>
      </c>
    </row>
    <row r="1881" spans="1:3" x14ac:dyDescent="0.2">
      <c r="A1881" t="s">
        <v>1464</v>
      </c>
      <c r="B1881" s="1">
        <v>44226.019131944442</v>
      </c>
      <c r="C1881" t="s">
        <v>2221</v>
      </c>
    </row>
    <row r="1882" spans="1:3" x14ac:dyDescent="0.2">
      <c r="A1882" t="s">
        <v>2145</v>
      </c>
      <c r="B1882" s="1">
        <v>44226.019189814811</v>
      </c>
      <c r="C1882" t="s">
        <v>2222</v>
      </c>
    </row>
    <row r="1883" spans="1:3" x14ac:dyDescent="0.2">
      <c r="A1883" t="s">
        <v>701</v>
      </c>
      <c r="B1883" s="1">
        <v>44226.019189814811</v>
      </c>
      <c r="C1883">
        <v>6.6666666666666607E+29</v>
      </c>
    </row>
    <row r="1884" spans="1:3" x14ac:dyDescent="0.2">
      <c r="A1884" t="s">
        <v>1690</v>
      </c>
      <c r="B1884" s="1">
        <v>44226.019189814811</v>
      </c>
      <c r="C1884">
        <v>66666666666</v>
      </c>
    </row>
    <row r="1885" spans="1:3" x14ac:dyDescent="0.2">
      <c r="A1885" t="s">
        <v>338</v>
      </c>
      <c r="B1885" s="1">
        <v>44226.019305555557</v>
      </c>
      <c r="C1885" t="s">
        <v>2215</v>
      </c>
    </row>
    <row r="1886" spans="1:3" x14ac:dyDescent="0.2">
      <c r="A1886" t="s">
        <v>701</v>
      </c>
      <c r="B1886" s="1">
        <v>44226.019305555557</v>
      </c>
      <c r="C1886">
        <v>6.6666666666666598E+18</v>
      </c>
    </row>
    <row r="1887" spans="1:3" x14ac:dyDescent="0.2">
      <c r="A1887" t="s">
        <v>379</v>
      </c>
      <c r="B1887" s="1">
        <v>44226.019305555557</v>
      </c>
      <c r="C1887" t="s">
        <v>2223</v>
      </c>
    </row>
    <row r="1888" spans="1:3" x14ac:dyDescent="0.2">
      <c r="A1888" t="s">
        <v>338</v>
      </c>
      <c r="B1888" s="1">
        <v>44226.019375000003</v>
      </c>
      <c r="C1888" t="s">
        <v>1215</v>
      </c>
    </row>
    <row r="1889" spans="1:3" x14ac:dyDescent="0.2">
      <c r="A1889" t="s">
        <v>1519</v>
      </c>
      <c r="B1889" s="1">
        <v>44226.019432870373</v>
      </c>
      <c r="C1889" t="s">
        <v>2224</v>
      </c>
    </row>
    <row r="1890" spans="1:3" x14ac:dyDescent="0.2">
      <c r="A1890" t="s">
        <v>2155</v>
      </c>
      <c r="B1890" s="1">
        <v>44226.019432870373</v>
      </c>
      <c r="C1890" t="s">
        <v>276</v>
      </c>
    </row>
    <row r="1891" spans="1:3" x14ac:dyDescent="0.2">
      <c r="A1891" t="s">
        <v>338</v>
      </c>
      <c r="B1891" s="1">
        <v>44226.019432870373</v>
      </c>
      <c r="C1891" t="s">
        <v>2225</v>
      </c>
    </row>
    <row r="1892" spans="1:3" x14ac:dyDescent="0.2">
      <c r="A1892" t="s">
        <v>2226</v>
      </c>
      <c r="B1892" s="1">
        <v>44226.019490740742</v>
      </c>
      <c r="C1892" t="s">
        <v>2227</v>
      </c>
    </row>
    <row r="1893" spans="1:3" x14ac:dyDescent="0.2">
      <c r="A1893" t="s">
        <v>2228</v>
      </c>
      <c r="B1893" s="1">
        <v>44226.019560185188</v>
      </c>
      <c r="C1893" t="s">
        <v>2229</v>
      </c>
    </row>
    <row r="1894" spans="1:3" x14ac:dyDescent="0.2">
      <c r="A1894" t="s">
        <v>2226</v>
      </c>
      <c r="B1894" s="1">
        <v>44226.019560185188</v>
      </c>
      <c r="C1894" t="s">
        <v>2230</v>
      </c>
    </row>
    <row r="1895" spans="1:3" x14ac:dyDescent="0.2">
      <c r="A1895" t="s">
        <v>2231</v>
      </c>
      <c r="B1895" s="1">
        <v>44226.019618055558</v>
      </c>
      <c r="C1895" t="s">
        <v>2232</v>
      </c>
    </row>
    <row r="1896" spans="1:3" x14ac:dyDescent="0.2">
      <c r="B1896" s="1">
        <v>44226.019675925927</v>
      </c>
      <c r="C1896" t="s">
        <v>2233</v>
      </c>
    </row>
    <row r="1897" spans="1:3" x14ac:dyDescent="0.2">
      <c r="A1897" t="s">
        <v>1951</v>
      </c>
      <c r="B1897" s="1">
        <v>44226.019745370373</v>
      </c>
      <c r="C1897" t="s">
        <v>2234</v>
      </c>
    </row>
    <row r="1898" spans="1:3" x14ac:dyDescent="0.2">
      <c r="A1898" t="s">
        <v>1439</v>
      </c>
      <c r="B1898" s="1">
        <v>44226.019745370373</v>
      </c>
      <c r="C1898" t="s">
        <v>2235</v>
      </c>
    </row>
    <row r="1899" spans="1:3" x14ac:dyDescent="0.2">
      <c r="A1899" t="s">
        <v>2016</v>
      </c>
      <c r="B1899" s="1">
        <v>44226.019745370373</v>
      </c>
      <c r="C1899" t="s">
        <v>2236</v>
      </c>
    </row>
    <row r="1900" spans="1:3" x14ac:dyDescent="0.2">
      <c r="A1900" t="s">
        <v>1519</v>
      </c>
      <c r="B1900" s="1">
        <v>44226.019745370373</v>
      </c>
      <c r="C1900" t="s">
        <v>2237</v>
      </c>
    </row>
    <row r="1901" spans="1:3" x14ac:dyDescent="0.2">
      <c r="A1901" t="s">
        <v>1803</v>
      </c>
      <c r="B1901" s="1">
        <v>44226.019803240742</v>
      </c>
      <c r="C1901" t="s">
        <v>2238</v>
      </c>
    </row>
    <row r="1902" spans="1:3" x14ac:dyDescent="0.2">
      <c r="A1902" t="s">
        <v>2096</v>
      </c>
      <c r="B1902" s="1">
        <v>44226.019803240742</v>
      </c>
      <c r="C1902" t="s">
        <v>2239</v>
      </c>
    </row>
    <row r="1903" spans="1:3" x14ac:dyDescent="0.2">
      <c r="A1903" t="s">
        <v>2240</v>
      </c>
      <c r="B1903" s="1">
        <v>44226.019803240742</v>
      </c>
      <c r="C1903" t="s">
        <v>2241</v>
      </c>
    </row>
    <row r="1904" spans="1:3" x14ac:dyDescent="0.2">
      <c r="A1904" t="s">
        <v>379</v>
      </c>
      <c r="B1904" s="1">
        <v>44226.019861111112</v>
      </c>
      <c r="C1904" t="s">
        <v>2242</v>
      </c>
    </row>
    <row r="1905" spans="1:3" x14ac:dyDescent="0.2">
      <c r="A1905" t="s">
        <v>47</v>
      </c>
      <c r="B1905" s="1">
        <v>44226.019930555558</v>
      </c>
      <c r="C1905" t="s">
        <v>2243</v>
      </c>
    </row>
    <row r="1906" spans="1:3" x14ac:dyDescent="0.2">
      <c r="A1906" t="s">
        <v>416</v>
      </c>
      <c r="B1906" s="1">
        <v>44226.019988425927</v>
      </c>
      <c r="C1906" t="s">
        <v>2244</v>
      </c>
    </row>
    <row r="1907" spans="1:3" x14ac:dyDescent="0.2">
      <c r="A1907" t="s">
        <v>2228</v>
      </c>
      <c r="B1907" s="1">
        <v>44226.019988425927</v>
      </c>
      <c r="C1907" t="s">
        <v>2245</v>
      </c>
    </row>
    <row r="1908" spans="1:3" x14ac:dyDescent="0.2">
      <c r="A1908" t="s">
        <v>2203</v>
      </c>
      <c r="B1908" s="1">
        <v>44226.019988425927</v>
      </c>
      <c r="C1908" t="s">
        <v>2246</v>
      </c>
    </row>
    <row r="1909" spans="1:3" x14ac:dyDescent="0.2">
      <c r="A1909" t="s">
        <v>1779</v>
      </c>
      <c r="B1909" s="1">
        <v>44226.020057870373</v>
      </c>
      <c r="C1909" t="s">
        <v>2247</v>
      </c>
    </row>
    <row r="1910" spans="1:3" x14ac:dyDescent="0.2">
      <c r="A1910" t="s">
        <v>1047</v>
      </c>
      <c r="B1910" s="1">
        <v>44226.020115740743</v>
      </c>
      <c r="C1910" t="s">
        <v>2248</v>
      </c>
    </row>
    <row r="1911" spans="1:3" x14ac:dyDescent="0.2">
      <c r="A1911" t="s">
        <v>1621</v>
      </c>
      <c r="B1911" s="1">
        <v>44226.020115740743</v>
      </c>
      <c r="C1911" t="s">
        <v>2249</v>
      </c>
    </row>
    <row r="1912" spans="1:3" x14ac:dyDescent="0.2">
      <c r="A1912" t="s">
        <v>379</v>
      </c>
      <c r="B1912" s="1">
        <v>44226.020185185182</v>
      </c>
      <c r="C1912" t="s">
        <v>2250</v>
      </c>
    </row>
    <row r="1913" spans="1:3" x14ac:dyDescent="0.2">
      <c r="A1913" t="s">
        <v>2251</v>
      </c>
      <c r="B1913" s="1">
        <v>44226.020185185182</v>
      </c>
      <c r="C1913" t="s">
        <v>2252</v>
      </c>
    </row>
    <row r="1914" spans="1:3" x14ac:dyDescent="0.2">
      <c r="A1914" t="s">
        <v>2253</v>
      </c>
      <c r="B1914" s="1">
        <v>44226.020243055558</v>
      </c>
      <c r="C1914" t="s">
        <v>2254</v>
      </c>
    </row>
    <row r="1915" spans="1:3" x14ac:dyDescent="0.2">
      <c r="A1915" t="s">
        <v>466</v>
      </c>
      <c r="B1915" s="1">
        <v>44226.020243055558</v>
      </c>
      <c r="C1915" t="s">
        <v>2255</v>
      </c>
    </row>
    <row r="1916" spans="1:3" x14ac:dyDescent="0.2">
      <c r="A1916" t="s">
        <v>2103</v>
      </c>
      <c r="B1916" s="1">
        <v>44226.020312499997</v>
      </c>
    </row>
    <row r="1917" spans="1:3" x14ac:dyDescent="0.2">
      <c r="A1917" t="s">
        <v>1635</v>
      </c>
      <c r="B1917" s="1">
        <v>44226.020370370374</v>
      </c>
      <c r="C1917" t="s">
        <v>2256</v>
      </c>
    </row>
    <row r="1918" spans="1:3" x14ac:dyDescent="0.2">
      <c r="A1918" t="s">
        <v>2257</v>
      </c>
      <c r="B1918" s="1">
        <v>44226.020370370374</v>
      </c>
      <c r="C1918" t="s">
        <v>2258</v>
      </c>
    </row>
    <row r="1919" spans="1:3" x14ac:dyDescent="0.2">
      <c r="A1919" t="s">
        <v>1657</v>
      </c>
      <c r="B1919" s="1">
        <v>44226.020439814813</v>
      </c>
      <c r="C1919" t="s">
        <v>2259</v>
      </c>
    </row>
    <row r="1920" spans="1:3" x14ac:dyDescent="0.2">
      <c r="A1920" t="s">
        <v>2260</v>
      </c>
      <c r="B1920" s="1">
        <v>44226.020439814813</v>
      </c>
      <c r="C1920" t="s">
        <v>849</v>
      </c>
    </row>
    <row r="1921" spans="1:3" x14ac:dyDescent="0.2">
      <c r="A1921" t="s">
        <v>47</v>
      </c>
      <c r="B1921" s="1">
        <v>44226.020439814813</v>
      </c>
      <c r="C1921" t="s">
        <v>2261</v>
      </c>
    </row>
    <row r="1922" spans="1:3" x14ac:dyDescent="0.2">
      <c r="A1922" t="s">
        <v>1439</v>
      </c>
      <c r="B1922" s="1">
        <v>44226.020439814813</v>
      </c>
      <c r="C1922" t="s">
        <v>2262</v>
      </c>
    </row>
    <row r="1923" spans="1:3" x14ac:dyDescent="0.2">
      <c r="A1923" t="s">
        <v>1803</v>
      </c>
      <c r="B1923" s="1">
        <v>44226.020497685182</v>
      </c>
      <c r="C1923" t="s">
        <v>2263</v>
      </c>
    </row>
    <row r="1924" spans="1:3" x14ac:dyDescent="0.2">
      <c r="A1924" t="s">
        <v>1888</v>
      </c>
      <c r="B1924" s="1">
        <v>44226.020497685182</v>
      </c>
      <c r="C1924" t="s">
        <v>2264</v>
      </c>
    </row>
    <row r="1925" spans="1:3" x14ac:dyDescent="0.2">
      <c r="A1925" t="s">
        <v>47</v>
      </c>
      <c r="B1925" s="1">
        <v>44226.020567129628</v>
      </c>
      <c r="C1925" t="s">
        <v>2265</v>
      </c>
    </row>
    <row r="1926" spans="1:3" x14ac:dyDescent="0.2">
      <c r="A1926" t="s">
        <v>1659</v>
      </c>
      <c r="B1926" s="1">
        <v>44226.020567129628</v>
      </c>
      <c r="C1926" t="s">
        <v>2266</v>
      </c>
    </row>
    <row r="1927" spans="1:3" x14ac:dyDescent="0.2">
      <c r="A1927" t="s">
        <v>2267</v>
      </c>
      <c r="B1927" s="1">
        <v>44226.020567129628</v>
      </c>
      <c r="C1927" t="s">
        <v>2268</v>
      </c>
    </row>
    <row r="1928" spans="1:3" x14ac:dyDescent="0.2">
      <c r="A1928" t="s">
        <v>2269</v>
      </c>
      <c r="B1928" s="1">
        <v>44226.020567129628</v>
      </c>
      <c r="C1928" t="s">
        <v>2270</v>
      </c>
    </row>
    <row r="1929" spans="1:3" x14ac:dyDescent="0.2">
      <c r="A1929" t="s">
        <v>1951</v>
      </c>
      <c r="B1929" s="1">
        <v>44226.020636574074</v>
      </c>
      <c r="C1929" t="s">
        <v>2271</v>
      </c>
    </row>
    <row r="1930" spans="1:3" x14ac:dyDescent="0.2">
      <c r="A1930" t="s">
        <v>2272</v>
      </c>
      <c r="B1930" s="1">
        <v>44226.020636574074</v>
      </c>
      <c r="C1930">
        <v>666666</v>
      </c>
    </row>
    <row r="1931" spans="1:3" x14ac:dyDescent="0.2">
      <c r="A1931" t="s">
        <v>379</v>
      </c>
      <c r="B1931" s="1">
        <v>44226.020694444444</v>
      </c>
      <c r="C1931" t="s">
        <v>2273</v>
      </c>
    </row>
    <row r="1932" spans="1:3" x14ac:dyDescent="0.2">
      <c r="A1932" t="s">
        <v>670</v>
      </c>
      <c r="B1932" s="1">
        <v>44226.020752314813</v>
      </c>
      <c r="C1932" t="s">
        <v>2274</v>
      </c>
    </row>
    <row r="1933" spans="1:3" x14ac:dyDescent="0.2">
      <c r="A1933" t="s">
        <v>1435</v>
      </c>
      <c r="B1933" s="1">
        <v>44226.020752314813</v>
      </c>
      <c r="C1933" t="s">
        <v>2275</v>
      </c>
    </row>
    <row r="1934" spans="1:3" x14ac:dyDescent="0.2">
      <c r="A1934" t="s">
        <v>282</v>
      </c>
      <c r="B1934" s="1">
        <v>44226.020752314813</v>
      </c>
      <c r="C1934" t="s">
        <v>2276</v>
      </c>
    </row>
    <row r="1935" spans="1:3" x14ac:dyDescent="0.2">
      <c r="A1935" t="s">
        <v>2277</v>
      </c>
      <c r="B1935" s="1">
        <v>44226.020821759259</v>
      </c>
      <c r="C1935" t="s">
        <v>2278</v>
      </c>
    </row>
    <row r="1936" spans="1:3" x14ac:dyDescent="0.2">
      <c r="A1936" t="s">
        <v>2279</v>
      </c>
      <c r="B1936" s="1">
        <v>44226.020821759259</v>
      </c>
      <c r="C1936" t="s">
        <v>2280</v>
      </c>
    </row>
    <row r="1937" spans="1:3" x14ac:dyDescent="0.2">
      <c r="A1937" t="s">
        <v>379</v>
      </c>
      <c r="B1937" s="1">
        <v>44226.021006944444</v>
      </c>
      <c r="C1937" t="s">
        <v>561</v>
      </c>
    </row>
    <row r="1938" spans="1:3" x14ac:dyDescent="0.2">
      <c r="A1938" t="s">
        <v>2281</v>
      </c>
      <c r="B1938" s="1">
        <v>44226.021006944444</v>
      </c>
    </row>
    <row r="1939" spans="1:3" x14ac:dyDescent="0.2">
      <c r="A1939" t="s">
        <v>2282</v>
      </c>
      <c r="B1939" s="1">
        <v>44226.021018518521</v>
      </c>
      <c r="C1939" t="s">
        <v>1215</v>
      </c>
    </row>
    <row r="1940" spans="1:3" x14ac:dyDescent="0.2">
      <c r="A1940" t="s">
        <v>338</v>
      </c>
      <c r="B1940" s="1">
        <v>44226.021018518521</v>
      </c>
      <c r="C1940" t="s">
        <v>2283</v>
      </c>
    </row>
    <row r="1941" spans="1:3" x14ac:dyDescent="0.2">
      <c r="A1941" t="s">
        <v>2277</v>
      </c>
      <c r="B1941" s="1">
        <v>44226.02107638889</v>
      </c>
      <c r="C1941" t="s">
        <v>2278</v>
      </c>
    </row>
    <row r="1942" spans="1:3" x14ac:dyDescent="0.2">
      <c r="A1942" t="s">
        <v>47</v>
      </c>
      <c r="B1942" s="1">
        <v>44226.02107638889</v>
      </c>
      <c r="C1942" t="s">
        <v>2261</v>
      </c>
    </row>
    <row r="1943" spans="1:3" x14ac:dyDescent="0.2">
      <c r="A1943" t="s">
        <v>2284</v>
      </c>
      <c r="B1943" s="1">
        <v>44226.02107638889</v>
      </c>
      <c r="C1943" t="s">
        <v>46</v>
      </c>
    </row>
    <row r="1944" spans="1:3" x14ac:dyDescent="0.2">
      <c r="A1944" t="s">
        <v>47</v>
      </c>
      <c r="B1944" s="1">
        <v>44226.021192129629</v>
      </c>
      <c r="C1944">
        <v>6.6666666666666598E+17</v>
      </c>
    </row>
    <row r="1945" spans="1:3" x14ac:dyDescent="0.2">
      <c r="A1945" t="s">
        <v>2285</v>
      </c>
      <c r="B1945" s="1">
        <v>44226.021192129629</v>
      </c>
      <c r="C1945" t="s">
        <v>2286</v>
      </c>
    </row>
    <row r="1946" spans="1:3" x14ac:dyDescent="0.2">
      <c r="A1946" t="s">
        <v>2287</v>
      </c>
      <c r="B1946" s="1">
        <v>44226.021192129629</v>
      </c>
      <c r="C1946" t="s">
        <v>2288</v>
      </c>
    </row>
    <row r="1947" spans="1:3" x14ac:dyDescent="0.2">
      <c r="A1947" t="s">
        <v>1047</v>
      </c>
      <c r="B1947" s="1">
        <v>44226.021203703705</v>
      </c>
      <c r="C1947" t="s">
        <v>2289</v>
      </c>
    </row>
    <row r="1948" spans="1:3" x14ac:dyDescent="0.2">
      <c r="A1948" t="s">
        <v>2290</v>
      </c>
      <c r="B1948" s="1">
        <v>44226.021319444444</v>
      </c>
      <c r="C1948" t="s">
        <v>2291</v>
      </c>
    </row>
    <row r="1949" spans="1:3" x14ac:dyDescent="0.2">
      <c r="A1949" t="s">
        <v>1810</v>
      </c>
      <c r="B1949" s="1">
        <v>44226.021319444444</v>
      </c>
      <c r="C1949" t="s">
        <v>2292</v>
      </c>
    </row>
    <row r="1950" spans="1:3" x14ac:dyDescent="0.2">
      <c r="A1950" t="s">
        <v>2293</v>
      </c>
      <c r="B1950" s="1">
        <v>44226.021319444444</v>
      </c>
      <c r="C1950" t="s">
        <v>57</v>
      </c>
    </row>
    <row r="1951" spans="1:3" x14ac:dyDescent="0.2">
      <c r="A1951" t="s">
        <v>47</v>
      </c>
      <c r="B1951" s="1">
        <v>44226.021319444444</v>
      </c>
      <c r="C1951" t="s">
        <v>2294</v>
      </c>
    </row>
    <row r="1952" spans="1:3" x14ac:dyDescent="0.2">
      <c r="A1952" t="s">
        <v>2284</v>
      </c>
      <c r="B1952" s="1">
        <v>44226.021377314813</v>
      </c>
      <c r="C1952" t="s">
        <v>2295</v>
      </c>
    </row>
    <row r="1953" spans="1:3" x14ac:dyDescent="0.2">
      <c r="A1953" t="s">
        <v>1112</v>
      </c>
      <c r="B1953" s="1">
        <v>44226.021377314813</v>
      </c>
      <c r="C1953" t="s">
        <v>2296</v>
      </c>
    </row>
    <row r="1954" spans="1:3" x14ac:dyDescent="0.2">
      <c r="A1954" t="s">
        <v>2297</v>
      </c>
      <c r="B1954" s="1">
        <v>44226.021377314813</v>
      </c>
      <c r="C1954" t="s">
        <v>2298</v>
      </c>
    </row>
    <row r="1955" spans="1:3" x14ac:dyDescent="0.2">
      <c r="A1955" t="s">
        <v>2299</v>
      </c>
      <c r="B1955" s="1">
        <v>44226.021435185183</v>
      </c>
      <c r="C1955" t="s">
        <v>2300</v>
      </c>
    </row>
    <row r="1956" spans="1:3" x14ac:dyDescent="0.2">
      <c r="A1956" t="s">
        <v>1587</v>
      </c>
      <c r="B1956" s="1">
        <v>44226.02144675926</v>
      </c>
      <c r="C1956" t="s">
        <v>2301</v>
      </c>
    </row>
    <row r="1957" spans="1:3" x14ac:dyDescent="0.2">
      <c r="A1957" t="s">
        <v>2103</v>
      </c>
      <c r="B1957" s="1">
        <v>44226.021504629629</v>
      </c>
      <c r="C1957" t="s">
        <v>2302</v>
      </c>
    </row>
    <row r="1958" spans="1:3" x14ac:dyDescent="0.2">
      <c r="A1958" t="s">
        <v>2260</v>
      </c>
      <c r="B1958" s="1">
        <v>44226.021504629629</v>
      </c>
      <c r="C1958" t="s">
        <v>1215</v>
      </c>
    </row>
    <row r="1959" spans="1:3" x14ac:dyDescent="0.2">
      <c r="A1959" t="s">
        <v>47</v>
      </c>
      <c r="B1959" s="1">
        <v>44226.021504629629</v>
      </c>
      <c r="C1959" t="s">
        <v>2294</v>
      </c>
    </row>
    <row r="1960" spans="1:3" x14ac:dyDescent="0.2">
      <c r="A1960" t="s">
        <v>416</v>
      </c>
      <c r="B1960" s="1">
        <v>44226.021620370368</v>
      </c>
      <c r="C1960" t="s">
        <v>2303</v>
      </c>
    </row>
    <row r="1961" spans="1:3" x14ac:dyDescent="0.2">
      <c r="A1961" t="s">
        <v>463</v>
      </c>
      <c r="B1961" s="1">
        <v>44226.021620370368</v>
      </c>
      <c r="C1961" t="s">
        <v>2304</v>
      </c>
    </row>
    <row r="1962" spans="1:3" x14ac:dyDescent="0.2">
      <c r="A1962" t="s">
        <v>672</v>
      </c>
      <c r="B1962" s="1">
        <v>44226.021620370368</v>
      </c>
      <c r="C1962" t="s">
        <v>2305</v>
      </c>
    </row>
    <row r="1963" spans="1:3" x14ac:dyDescent="0.2">
      <c r="A1963" t="s">
        <v>2226</v>
      </c>
      <c r="B1963" s="1">
        <v>44226.021678240744</v>
      </c>
      <c r="C1963" t="s">
        <v>2306</v>
      </c>
    </row>
    <row r="1964" spans="1:3" x14ac:dyDescent="0.2">
      <c r="A1964" t="s">
        <v>2257</v>
      </c>
      <c r="B1964" s="1">
        <v>44226.021736111114</v>
      </c>
      <c r="C1964" t="s">
        <v>2307</v>
      </c>
    </row>
    <row r="1965" spans="1:3" x14ac:dyDescent="0.2">
      <c r="A1965" t="s">
        <v>242</v>
      </c>
      <c r="B1965" s="1">
        <v>44226.021736111114</v>
      </c>
      <c r="C1965" t="s">
        <v>46</v>
      </c>
    </row>
    <row r="1966" spans="1:3" x14ac:dyDescent="0.2">
      <c r="A1966" t="s">
        <v>416</v>
      </c>
      <c r="B1966" s="1">
        <v>44226.021736111114</v>
      </c>
      <c r="C1966" t="s">
        <v>2308</v>
      </c>
    </row>
    <row r="1967" spans="1:3" x14ac:dyDescent="0.2">
      <c r="A1967" t="s">
        <v>670</v>
      </c>
      <c r="B1967" s="1">
        <v>44226.021793981483</v>
      </c>
      <c r="C1967" t="s">
        <v>2309</v>
      </c>
    </row>
    <row r="1968" spans="1:3" x14ac:dyDescent="0.2">
      <c r="A1968" t="s">
        <v>2310</v>
      </c>
      <c r="B1968" s="1">
        <v>44226.021851851852</v>
      </c>
      <c r="C1968" t="s">
        <v>2311</v>
      </c>
    </row>
    <row r="1969" spans="1:3" x14ac:dyDescent="0.2">
      <c r="A1969" t="s">
        <v>2290</v>
      </c>
      <c r="B1969" s="1">
        <v>44226.021851851852</v>
      </c>
      <c r="C1969" t="s">
        <v>2312</v>
      </c>
    </row>
    <row r="1970" spans="1:3" x14ac:dyDescent="0.2">
      <c r="A1970" t="s">
        <v>2313</v>
      </c>
      <c r="B1970" s="1">
        <v>44226.021851851852</v>
      </c>
      <c r="C1970" t="s">
        <v>1215</v>
      </c>
    </row>
    <row r="1971" spans="1:3" x14ac:dyDescent="0.2">
      <c r="A1971" t="s">
        <v>47</v>
      </c>
      <c r="B1971" s="1">
        <v>44226.021851851852</v>
      </c>
      <c r="C1971" t="s">
        <v>2314</v>
      </c>
    </row>
    <row r="1972" spans="1:3" x14ac:dyDescent="0.2">
      <c r="A1972" t="s">
        <v>2260</v>
      </c>
      <c r="B1972" s="1">
        <v>44226.021909722222</v>
      </c>
      <c r="C1972" t="s">
        <v>2315</v>
      </c>
    </row>
    <row r="1973" spans="1:3" x14ac:dyDescent="0.2">
      <c r="A1973" t="s">
        <v>1662</v>
      </c>
      <c r="B1973" s="1">
        <v>44226.021967592591</v>
      </c>
    </row>
    <row r="1974" spans="1:3" x14ac:dyDescent="0.2">
      <c r="A1974" t="s">
        <v>2316</v>
      </c>
      <c r="B1974" s="1">
        <v>44226.021967592591</v>
      </c>
      <c r="C1974" t="s">
        <v>2317</v>
      </c>
    </row>
    <row r="1975" spans="1:3" x14ac:dyDescent="0.2">
      <c r="A1975" t="s">
        <v>2213</v>
      </c>
      <c r="B1975" s="1">
        <v>44226.021979166668</v>
      </c>
      <c r="C1975" t="s">
        <v>2318</v>
      </c>
    </row>
    <row r="1976" spans="1:3" x14ac:dyDescent="0.2">
      <c r="A1976" t="s">
        <v>242</v>
      </c>
      <c r="B1976" s="1">
        <v>44226.021979166668</v>
      </c>
      <c r="C1976" t="s">
        <v>2319</v>
      </c>
    </row>
    <row r="1977" spans="1:3" x14ac:dyDescent="0.2">
      <c r="A1977" t="s">
        <v>2320</v>
      </c>
      <c r="B1977" s="1">
        <v>44226.021979166668</v>
      </c>
      <c r="C1977" t="s">
        <v>2321</v>
      </c>
    </row>
    <row r="1978" spans="1:3" x14ac:dyDescent="0.2">
      <c r="A1978" t="s">
        <v>1657</v>
      </c>
      <c r="B1978" s="1">
        <v>44226.022037037037</v>
      </c>
      <c r="C1978" t="s">
        <v>2322</v>
      </c>
    </row>
    <row r="1979" spans="1:3" x14ac:dyDescent="0.2">
      <c r="A1979" t="s">
        <v>2272</v>
      </c>
      <c r="B1979" s="1">
        <v>44226.022037037037</v>
      </c>
      <c r="C1979" t="s">
        <v>2323</v>
      </c>
    </row>
    <row r="1980" spans="1:3" x14ac:dyDescent="0.2">
      <c r="A1980" t="s">
        <v>416</v>
      </c>
      <c r="B1980" s="1">
        <v>44226.022037037037</v>
      </c>
      <c r="C1980" t="s">
        <v>2324</v>
      </c>
    </row>
    <row r="1981" spans="1:3" x14ac:dyDescent="0.2">
      <c r="A1981" t="s">
        <v>1439</v>
      </c>
      <c r="B1981" s="1">
        <v>44226.022037037037</v>
      </c>
      <c r="C1981" t="s">
        <v>2325</v>
      </c>
    </row>
    <row r="1982" spans="1:3" x14ac:dyDescent="0.2">
      <c r="A1982" t="s">
        <v>2326</v>
      </c>
      <c r="B1982" s="1">
        <v>44226.022094907406</v>
      </c>
      <c r="C1982" t="s">
        <v>2327</v>
      </c>
    </row>
    <row r="1983" spans="1:3" x14ac:dyDescent="0.2">
      <c r="A1983" t="s">
        <v>1951</v>
      </c>
      <c r="B1983" s="1">
        <v>44226.022152777776</v>
      </c>
      <c r="C1983" t="s">
        <v>2328</v>
      </c>
    </row>
    <row r="1984" spans="1:3" x14ac:dyDescent="0.2">
      <c r="A1984" t="s">
        <v>338</v>
      </c>
      <c r="B1984" s="1">
        <v>44226.022152777776</v>
      </c>
      <c r="C1984" t="s">
        <v>1215</v>
      </c>
    </row>
    <row r="1985" spans="1:3" x14ac:dyDescent="0.2">
      <c r="A1985" t="s">
        <v>2330</v>
      </c>
      <c r="B1985" s="1">
        <v>44226.022268518522</v>
      </c>
      <c r="C1985" t="s">
        <v>2331</v>
      </c>
    </row>
    <row r="1986" spans="1:3" x14ac:dyDescent="0.2">
      <c r="A1986" t="s">
        <v>2260</v>
      </c>
      <c r="B1986" s="1">
        <v>44226.022326388891</v>
      </c>
      <c r="C1986" t="s">
        <v>2332</v>
      </c>
    </row>
    <row r="1987" spans="1:3" x14ac:dyDescent="0.2">
      <c r="A1987" t="s">
        <v>2333</v>
      </c>
      <c r="B1987" s="1">
        <v>44226.022326388891</v>
      </c>
      <c r="C1987" t="s">
        <v>2334</v>
      </c>
    </row>
    <row r="1988" spans="1:3" x14ac:dyDescent="0.2">
      <c r="A1988" t="s">
        <v>1047</v>
      </c>
      <c r="B1988" s="1">
        <v>44226.022326388891</v>
      </c>
      <c r="C1988" t="s">
        <v>2335</v>
      </c>
    </row>
    <row r="1989" spans="1:3" x14ac:dyDescent="0.2">
      <c r="A1989" t="s">
        <v>2336</v>
      </c>
      <c r="B1989" s="1">
        <v>44226.022337962961</v>
      </c>
      <c r="C1989" t="s">
        <v>2337</v>
      </c>
    </row>
    <row r="1990" spans="1:3" x14ac:dyDescent="0.2">
      <c r="A1990" t="s">
        <v>2313</v>
      </c>
      <c r="B1990" s="1">
        <v>44226.022337962961</v>
      </c>
      <c r="C1990" t="s">
        <v>2338</v>
      </c>
    </row>
    <row r="1991" spans="1:3" x14ac:dyDescent="0.2">
      <c r="A1991" t="s">
        <v>341</v>
      </c>
      <c r="B1991" s="1">
        <v>44226.02239583333</v>
      </c>
      <c r="C1991" t="s">
        <v>2339</v>
      </c>
    </row>
    <row r="1992" spans="1:3" x14ac:dyDescent="0.2">
      <c r="A1992" t="s">
        <v>670</v>
      </c>
      <c r="B1992" s="1">
        <v>44226.02239583333</v>
      </c>
      <c r="C1992" t="s">
        <v>2340</v>
      </c>
    </row>
    <row r="1993" spans="1:3" x14ac:dyDescent="0.2">
      <c r="A1993" t="s">
        <v>2341</v>
      </c>
      <c r="B1993" s="1">
        <v>44226.02239583333</v>
      </c>
      <c r="C1993" t="s">
        <v>2342</v>
      </c>
    </row>
    <row r="1994" spans="1:3" x14ac:dyDescent="0.2">
      <c r="A1994" t="s">
        <v>2038</v>
      </c>
      <c r="B1994" s="1">
        <v>44226.022453703707</v>
      </c>
      <c r="C1994" t="s">
        <v>2343</v>
      </c>
    </row>
    <row r="1995" spans="1:3" x14ac:dyDescent="0.2">
      <c r="A1995" t="s">
        <v>379</v>
      </c>
      <c r="B1995" s="1">
        <v>44226.022453703707</v>
      </c>
      <c r="C1995" t="s">
        <v>2344</v>
      </c>
    </row>
    <row r="1996" spans="1:3" x14ac:dyDescent="0.2">
      <c r="A1996" t="s">
        <v>1047</v>
      </c>
      <c r="B1996" s="1">
        <v>44226.022453703707</v>
      </c>
      <c r="C1996" t="s">
        <v>2345</v>
      </c>
    </row>
    <row r="1997" spans="1:3" x14ac:dyDescent="0.2">
      <c r="A1997" t="s">
        <v>2297</v>
      </c>
      <c r="B1997" s="1">
        <v>44226.022453703707</v>
      </c>
      <c r="C1997" t="s">
        <v>2346</v>
      </c>
    </row>
    <row r="1998" spans="1:3" x14ac:dyDescent="0.2">
      <c r="A1998" t="s">
        <v>2096</v>
      </c>
      <c r="B1998" s="1">
        <v>44226.022453703707</v>
      </c>
    </row>
    <row r="1999" spans="1:3" x14ac:dyDescent="0.2">
      <c r="A1999" t="s">
        <v>1909</v>
      </c>
      <c r="B1999" s="1">
        <v>44226.022511574076</v>
      </c>
      <c r="C1999" t="s">
        <v>2347</v>
      </c>
    </row>
    <row r="2000" spans="1:3" x14ac:dyDescent="0.2">
      <c r="A2000" t="s">
        <v>2348</v>
      </c>
      <c r="B2000" s="1">
        <v>44226.022638888891</v>
      </c>
      <c r="C2000" t="s">
        <v>2349</v>
      </c>
    </row>
    <row r="2001" spans="1:3" x14ac:dyDescent="0.2">
      <c r="A2001" t="s">
        <v>2350</v>
      </c>
      <c r="B2001" s="1">
        <v>44226.022638888891</v>
      </c>
      <c r="C2001" t="s">
        <v>2351</v>
      </c>
    </row>
    <row r="2002" spans="1:3" x14ac:dyDescent="0.2">
      <c r="A2002" t="s">
        <v>2352</v>
      </c>
      <c r="B2002" s="1">
        <v>44226.022696759261</v>
      </c>
      <c r="C2002" t="s">
        <v>2353</v>
      </c>
    </row>
    <row r="2003" spans="1:3" x14ac:dyDescent="0.2">
      <c r="A2003" t="s">
        <v>2001</v>
      </c>
      <c r="B2003" s="1">
        <v>44226.022766203707</v>
      </c>
      <c r="C2003" t="s">
        <v>2354</v>
      </c>
    </row>
    <row r="2004" spans="1:3" x14ac:dyDescent="0.2">
      <c r="A2004" t="s">
        <v>416</v>
      </c>
      <c r="B2004" s="1">
        <v>44226.022766203707</v>
      </c>
      <c r="C2004" t="s">
        <v>2355</v>
      </c>
    </row>
    <row r="2005" spans="1:3" x14ac:dyDescent="0.2">
      <c r="A2005" t="s">
        <v>2158</v>
      </c>
      <c r="B2005" s="1">
        <v>44226.022824074076</v>
      </c>
      <c r="C2005" t="s">
        <v>2356</v>
      </c>
    </row>
    <row r="2006" spans="1:3" x14ac:dyDescent="0.2">
      <c r="A2006" t="s">
        <v>287</v>
      </c>
      <c r="B2006" s="1">
        <v>44226.022824074076</v>
      </c>
      <c r="C2006" t="s">
        <v>2357</v>
      </c>
    </row>
    <row r="2007" spans="1:3" x14ac:dyDescent="0.2">
      <c r="A2007" t="s">
        <v>47</v>
      </c>
      <c r="B2007" s="1">
        <v>44226.022824074076</v>
      </c>
      <c r="C2007" t="s">
        <v>2358</v>
      </c>
    </row>
    <row r="2008" spans="1:3" x14ac:dyDescent="0.2">
      <c r="A2008" t="s">
        <v>2359</v>
      </c>
      <c r="B2008" s="1">
        <v>44226.022824074076</v>
      </c>
      <c r="C2008" t="s">
        <v>2360</v>
      </c>
    </row>
    <row r="2009" spans="1:3" x14ac:dyDescent="0.2">
      <c r="A2009" t="s">
        <v>1922</v>
      </c>
      <c r="B2009" s="1">
        <v>44226.022951388892</v>
      </c>
      <c r="C2009" t="s">
        <v>2361</v>
      </c>
    </row>
    <row r="2010" spans="1:3" x14ac:dyDescent="0.2">
      <c r="B2010" s="1">
        <v>44226.023148148146</v>
      </c>
      <c r="C2010" t="s">
        <v>2362</v>
      </c>
    </row>
    <row r="2011" spans="1:3" x14ac:dyDescent="0.2">
      <c r="A2011" t="s">
        <v>2363</v>
      </c>
      <c r="B2011" s="1">
        <v>44226.023217592592</v>
      </c>
      <c r="C2011" t="s">
        <v>2364</v>
      </c>
    </row>
    <row r="2012" spans="1:3" x14ac:dyDescent="0.2">
      <c r="A2012" t="s">
        <v>1998</v>
      </c>
      <c r="B2012" s="1">
        <v>44226.023217592592</v>
      </c>
      <c r="C2012" t="s">
        <v>2365</v>
      </c>
    </row>
    <row r="2013" spans="1:3" x14ac:dyDescent="0.2">
      <c r="A2013" t="s">
        <v>2350</v>
      </c>
      <c r="B2013" s="1">
        <v>44226.023217592592</v>
      </c>
      <c r="C2013" t="s">
        <v>2367</v>
      </c>
    </row>
    <row r="2014" spans="1:3" x14ac:dyDescent="0.2">
      <c r="A2014" t="s">
        <v>1657</v>
      </c>
      <c r="B2014" s="1">
        <v>44226.023344907408</v>
      </c>
      <c r="C2014" t="s">
        <v>2368</v>
      </c>
    </row>
    <row r="2015" spans="1:3" x14ac:dyDescent="0.2">
      <c r="A2015" t="s">
        <v>2162</v>
      </c>
      <c r="B2015" s="1">
        <v>44226.023344907408</v>
      </c>
      <c r="C2015" t="s">
        <v>2369</v>
      </c>
    </row>
    <row r="2016" spans="1:3" x14ac:dyDescent="0.2">
      <c r="A2016" t="s">
        <v>416</v>
      </c>
      <c r="B2016" s="1">
        <v>44226.0234837963</v>
      </c>
      <c r="C2016" t="s">
        <v>2370</v>
      </c>
    </row>
    <row r="2017" spans="1:3" x14ac:dyDescent="0.2">
      <c r="A2017" t="s">
        <v>2371</v>
      </c>
      <c r="B2017" s="1">
        <v>44226.023553240739</v>
      </c>
      <c r="C2017" t="s">
        <v>2372</v>
      </c>
    </row>
    <row r="2018" spans="1:3" x14ac:dyDescent="0.2">
      <c r="A2018" t="s">
        <v>2213</v>
      </c>
      <c r="B2018" s="1">
        <v>44226.023553240739</v>
      </c>
      <c r="C2018" t="s">
        <v>2373</v>
      </c>
    </row>
    <row r="2019" spans="1:3" x14ac:dyDescent="0.2">
      <c r="A2019" t="s">
        <v>2203</v>
      </c>
      <c r="B2019" s="1">
        <v>44226.023553240739</v>
      </c>
      <c r="C2019" t="s">
        <v>2374</v>
      </c>
    </row>
    <row r="2020" spans="1:3" x14ac:dyDescent="0.2">
      <c r="A2020" t="s">
        <v>2375</v>
      </c>
      <c r="B2020" s="1">
        <v>44226.023611111108</v>
      </c>
      <c r="C2020" t="s">
        <v>2376</v>
      </c>
    </row>
    <row r="2021" spans="1:3" x14ac:dyDescent="0.2">
      <c r="A2021" t="s">
        <v>1047</v>
      </c>
      <c r="B2021" s="1">
        <v>44226.023611111108</v>
      </c>
      <c r="C2021" t="s">
        <v>2377</v>
      </c>
    </row>
    <row r="2022" spans="1:3" x14ac:dyDescent="0.2">
      <c r="A2022" t="s">
        <v>2297</v>
      </c>
      <c r="B2022" s="1">
        <v>44226.023680555554</v>
      </c>
      <c r="C2022" t="s">
        <v>2378</v>
      </c>
    </row>
    <row r="2023" spans="1:3" x14ac:dyDescent="0.2">
      <c r="A2023" t="s">
        <v>2379</v>
      </c>
      <c r="B2023" s="1">
        <v>44226.02375</v>
      </c>
      <c r="C2023" t="s">
        <v>2380</v>
      </c>
    </row>
    <row r="2024" spans="1:3" x14ac:dyDescent="0.2">
      <c r="A2024" t="s">
        <v>2350</v>
      </c>
      <c r="B2024" s="1">
        <v>44226.02375</v>
      </c>
      <c r="C2024" t="s">
        <v>2381</v>
      </c>
    </row>
    <row r="2025" spans="1:3" x14ac:dyDescent="0.2">
      <c r="A2025" t="s">
        <v>1893</v>
      </c>
      <c r="B2025" s="1">
        <v>44226.02375</v>
      </c>
      <c r="C2025" t="s">
        <v>46</v>
      </c>
    </row>
    <row r="2026" spans="1:3" x14ac:dyDescent="0.2">
      <c r="A2026" t="s">
        <v>2382</v>
      </c>
      <c r="B2026" s="1">
        <v>44226.023819444446</v>
      </c>
      <c r="C2026" t="s">
        <v>2383</v>
      </c>
    </row>
    <row r="2027" spans="1:3" x14ac:dyDescent="0.2">
      <c r="A2027" t="s">
        <v>1519</v>
      </c>
      <c r="B2027" s="1">
        <v>44226.023877314816</v>
      </c>
      <c r="C2027" t="s">
        <v>2384</v>
      </c>
    </row>
    <row r="2028" spans="1:3" x14ac:dyDescent="0.2">
      <c r="A2028" t="s">
        <v>1524</v>
      </c>
      <c r="B2028" s="1">
        <v>44226.023877314816</v>
      </c>
      <c r="C2028" t="s">
        <v>2385</v>
      </c>
    </row>
    <row r="2029" spans="1:3" x14ac:dyDescent="0.2">
      <c r="A2029" t="s">
        <v>1587</v>
      </c>
      <c r="B2029" s="1">
        <v>44226.023877314816</v>
      </c>
      <c r="C2029" t="s">
        <v>2386</v>
      </c>
    </row>
    <row r="2030" spans="1:3" x14ac:dyDescent="0.2">
      <c r="A2030" t="s">
        <v>2387</v>
      </c>
      <c r="B2030" s="1">
        <v>44226.023877314816</v>
      </c>
      <c r="C2030" t="s">
        <v>2388</v>
      </c>
    </row>
    <row r="2031" spans="1:3" x14ac:dyDescent="0.2">
      <c r="A2031" t="s">
        <v>1847</v>
      </c>
      <c r="B2031" s="1">
        <v>44226.023946759262</v>
      </c>
      <c r="C2031" t="s">
        <v>2389</v>
      </c>
    </row>
    <row r="2032" spans="1:3" x14ac:dyDescent="0.2">
      <c r="A2032" t="s">
        <v>1087</v>
      </c>
      <c r="B2032" s="1">
        <v>44226.023946759262</v>
      </c>
      <c r="C2032" t="s">
        <v>2390</v>
      </c>
    </row>
    <row r="2033" spans="1:3" x14ac:dyDescent="0.2">
      <c r="A2033" t="s">
        <v>2350</v>
      </c>
      <c r="B2033" s="1">
        <v>44226.024143518516</v>
      </c>
      <c r="C2033" t="s">
        <v>2391</v>
      </c>
    </row>
    <row r="2034" spans="1:3" x14ac:dyDescent="0.2">
      <c r="A2034" t="s">
        <v>2392</v>
      </c>
      <c r="B2034" s="1">
        <v>44226.024155092593</v>
      </c>
      <c r="C2034" t="s">
        <v>2393</v>
      </c>
    </row>
    <row r="2035" spans="1:3" x14ac:dyDescent="0.2">
      <c r="A2035" t="s">
        <v>1779</v>
      </c>
      <c r="B2035" s="1">
        <v>44226.024155092593</v>
      </c>
      <c r="C2035" t="s">
        <v>2394</v>
      </c>
    </row>
    <row r="2036" spans="1:3" x14ac:dyDescent="0.2">
      <c r="A2036" t="s">
        <v>1439</v>
      </c>
      <c r="B2036" s="1">
        <v>44226.024212962962</v>
      </c>
      <c r="C2036" t="s">
        <v>2395</v>
      </c>
    </row>
    <row r="2037" spans="1:3" x14ac:dyDescent="0.2">
      <c r="A2037" t="s">
        <v>2396</v>
      </c>
      <c r="B2037" s="1">
        <v>44226.024212962962</v>
      </c>
      <c r="C2037" t="s">
        <v>2397</v>
      </c>
    </row>
    <row r="2038" spans="1:3" x14ac:dyDescent="0.2">
      <c r="A2038" t="s">
        <v>425</v>
      </c>
      <c r="B2038" s="1">
        <v>44226.024212962962</v>
      </c>
      <c r="C2038" t="s">
        <v>2398</v>
      </c>
    </row>
    <row r="2039" spans="1:3" x14ac:dyDescent="0.2">
      <c r="A2039" t="s">
        <v>1909</v>
      </c>
      <c r="B2039" s="1">
        <v>44226.024282407408</v>
      </c>
      <c r="C2039" t="s">
        <v>2399</v>
      </c>
    </row>
    <row r="2040" spans="1:3" x14ac:dyDescent="0.2">
      <c r="A2040" t="s">
        <v>2400</v>
      </c>
      <c r="B2040" s="1">
        <v>44226.024282407408</v>
      </c>
      <c r="C2040" t="s">
        <v>2401</v>
      </c>
    </row>
    <row r="2041" spans="1:3" x14ac:dyDescent="0.2">
      <c r="A2041" t="s">
        <v>672</v>
      </c>
      <c r="B2041" s="1">
        <v>44226.024351851855</v>
      </c>
      <c r="C2041" t="s">
        <v>2402</v>
      </c>
    </row>
    <row r="2042" spans="1:3" x14ac:dyDescent="0.2">
      <c r="A2042" t="s">
        <v>2403</v>
      </c>
      <c r="B2042" s="1">
        <v>44226.02447916667</v>
      </c>
      <c r="C2042" t="s">
        <v>2399</v>
      </c>
    </row>
    <row r="2043" spans="1:3" x14ac:dyDescent="0.2">
      <c r="A2043" t="s">
        <v>466</v>
      </c>
      <c r="B2043" s="1">
        <v>44226.024606481478</v>
      </c>
      <c r="C2043" t="s">
        <v>2404</v>
      </c>
    </row>
    <row r="2044" spans="1:3" x14ac:dyDescent="0.2">
      <c r="A2044" t="s">
        <v>2405</v>
      </c>
      <c r="B2044" s="1">
        <v>44226.024606481478</v>
      </c>
      <c r="C2044" t="s">
        <v>2406</v>
      </c>
    </row>
    <row r="2045" spans="1:3" x14ac:dyDescent="0.2">
      <c r="A2045" t="s">
        <v>2290</v>
      </c>
      <c r="B2045" s="1">
        <v>44226.024606481478</v>
      </c>
      <c r="C2045" t="s">
        <v>2407</v>
      </c>
    </row>
    <row r="2046" spans="1:3" x14ac:dyDescent="0.2">
      <c r="A2046" t="s">
        <v>1657</v>
      </c>
      <c r="B2046" s="1">
        <v>44226.024733796294</v>
      </c>
      <c r="C2046" t="s">
        <v>2408</v>
      </c>
    </row>
    <row r="2047" spans="1:3" x14ac:dyDescent="0.2">
      <c r="A2047" t="s">
        <v>1640</v>
      </c>
      <c r="B2047" s="1">
        <v>44226.024733796294</v>
      </c>
      <c r="C2047" t="s">
        <v>2409</v>
      </c>
    </row>
    <row r="2048" spans="1:3" x14ac:dyDescent="0.2">
      <c r="A2048" t="s">
        <v>1657</v>
      </c>
      <c r="B2048" s="1">
        <v>44226.02480324074</v>
      </c>
      <c r="C2048" t="s">
        <v>2408</v>
      </c>
    </row>
    <row r="2049" spans="1:3" x14ac:dyDescent="0.2">
      <c r="A2049" t="s">
        <v>177</v>
      </c>
      <c r="B2049" s="1">
        <v>44226.02480324074</v>
      </c>
      <c r="C2049" t="s">
        <v>2410</v>
      </c>
    </row>
    <row r="2050" spans="1:3" x14ac:dyDescent="0.2">
      <c r="A2050" t="s">
        <v>1657</v>
      </c>
      <c r="B2050" s="1">
        <v>44226.024930555555</v>
      </c>
      <c r="C2050" t="s">
        <v>2411</v>
      </c>
    </row>
    <row r="2051" spans="1:3" x14ac:dyDescent="0.2">
      <c r="A2051" t="s">
        <v>1439</v>
      </c>
      <c r="B2051" s="1">
        <v>44226.025000000001</v>
      </c>
      <c r="C2051" t="s">
        <v>2412</v>
      </c>
    </row>
    <row r="2052" spans="1:3" x14ac:dyDescent="0.2">
      <c r="A2052" t="s">
        <v>2413</v>
      </c>
      <c r="B2052" s="1">
        <v>44226.025000000001</v>
      </c>
      <c r="C2052" t="s">
        <v>2414</v>
      </c>
    </row>
    <row r="2053" spans="1:3" x14ac:dyDescent="0.2">
      <c r="A2053" t="s">
        <v>1657</v>
      </c>
      <c r="B2053" s="1">
        <v>44226.025000000001</v>
      </c>
      <c r="C2053" t="s">
        <v>2415</v>
      </c>
    </row>
    <row r="2054" spans="1:3" x14ac:dyDescent="0.2">
      <c r="A2054" t="s">
        <v>2162</v>
      </c>
      <c r="B2054" s="1">
        <v>44226.025057870371</v>
      </c>
      <c r="C2054" t="s">
        <v>2416</v>
      </c>
    </row>
    <row r="2055" spans="1:3" x14ac:dyDescent="0.2">
      <c r="A2055" t="s">
        <v>1820</v>
      </c>
      <c r="B2055" s="1">
        <v>44226.025127314817</v>
      </c>
      <c r="C2055">
        <v>666666666666666</v>
      </c>
    </row>
    <row r="2056" spans="1:3" x14ac:dyDescent="0.2">
      <c r="A2056" t="s">
        <v>1807</v>
      </c>
      <c r="B2056" s="1">
        <v>44226.025127314817</v>
      </c>
      <c r="C2056">
        <v>66666666</v>
      </c>
    </row>
    <row r="2057" spans="1:3" x14ac:dyDescent="0.2">
      <c r="A2057" t="s">
        <v>1948</v>
      </c>
      <c r="B2057" s="1">
        <v>44226.025127314817</v>
      </c>
      <c r="C2057" t="s">
        <v>2417</v>
      </c>
    </row>
    <row r="2058" spans="1:3" x14ac:dyDescent="0.2">
      <c r="A2058" t="s">
        <v>2277</v>
      </c>
      <c r="B2058" s="1">
        <v>44226.025185185186</v>
      </c>
      <c r="C2058">
        <v>666666666666666</v>
      </c>
    </row>
    <row r="2059" spans="1:3" x14ac:dyDescent="0.2">
      <c r="A2059" t="s">
        <v>2001</v>
      </c>
      <c r="B2059" s="1">
        <v>44226.025185185186</v>
      </c>
      <c r="C2059" t="s">
        <v>2418</v>
      </c>
    </row>
    <row r="2060" spans="1:3" x14ac:dyDescent="0.2">
      <c r="A2060" t="s">
        <v>416</v>
      </c>
      <c r="B2060" s="1">
        <v>44226.025185185186</v>
      </c>
      <c r="C2060" t="s">
        <v>2419</v>
      </c>
    </row>
    <row r="2061" spans="1:3" x14ac:dyDescent="0.2">
      <c r="A2061" t="s">
        <v>2420</v>
      </c>
      <c r="B2061" s="1">
        <v>44226.025196759256</v>
      </c>
      <c r="C2061" t="s">
        <v>2421</v>
      </c>
    </row>
    <row r="2062" spans="1:3" x14ac:dyDescent="0.2">
      <c r="A2062" t="s">
        <v>47</v>
      </c>
      <c r="B2062" s="1">
        <v>44226.025196759256</v>
      </c>
      <c r="C2062" t="s">
        <v>2422</v>
      </c>
    </row>
    <row r="2063" spans="1:3" x14ac:dyDescent="0.2">
      <c r="A2063" t="s">
        <v>371</v>
      </c>
      <c r="B2063" s="1">
        <v>44226.025254629632</v>
      </c>
      <c r="C2063">
        <v>666666</v>
      </c>
    </row>
    <row r="2064" spans="1:3" x14ac:dyDescent="0.2">
      <c r="A2064" t="s">
        <v>2423</v>
      </c>
      <c r="B2064" s="1">
        <v>44226.025254629632</v>
      </c>
      <c r="C2064">
        <v>666666666666666</v>
      </c>
    </row>
    <row r="2065" spans="1:3" x14ac:dyDescent="0.2">
      <c r="A2065" t="s">
        <v>1820</v>
      </c>
      <c r="B2065" s="1">
        <v>44226.025254629632</v>
      </c>
      <c r="C2065" t="s">
        <v>2424</v>
      </c>
    </row>
    <row r="2066" spans="1:3" x14ac:dyDescent="0.2">
      <c r="A2066" t="s">
        <v>2127</v>
      </c>
      <c r="B2066" s="1">
        <v>44226.025254629632</v>
      </c>
      <c r="C2066" t="s">
        <v>2425</v>
      </c>
    </row>
    <row r="2067" spans="1:3" x14ac:dyDescent="0.2">
      <c r="A2067" t="s">
        <v>466</v>
      </c>
      <c r="B2067" s="1">
        <v>44226.025312500002</v>
      </c>
      <c r="C2067" t="s">
        <v>2426</v>
      </c>
    </row>
    <row r="2068" spans="1:3" x14ac:dyDescent="0.2">
      <c r="A2068" t="s">
        <v>1629</v>
      </c>
      <c r="B2068" s="1">
        <v>44226.025381944448</v>
      </c>
      <c r="C2068" t="s">
        <v>2427</v>
      </c>
    </row>
    <row r="2069" spans="1:3" x14ac:dyDescent="0.2">
      <c r="A2069" t="s">
        <v>2282</v>
      </c>
      <c r="B2069" s="1">
        <v>44226.025381944448</v>
      </c>
      <c r="C2069" t="s">
        <v>1567</v>
      </c>
    </row>
    <row r="2070" spans="1:3" x14ac:dyDescent="0.2">
      <c r="A2070" t="s">
        <v>47</v>
      </c>
      <c r="B2070" s="1">
        <v>44226.025439814817</v>
      </c>
      <c r="C2070" t="s">
        <v>2428</v>
      </c>
    </row>
    <row r="2071" spans="1:3" x14ac:dyDescent="0.2">
      <c r="A2071" t="s">
        <v>2403</v>
      </c>
      <c r="B2071" s="1">
        <v>44226.025451388887</v>
      </c>
      <c r="C2071" t="s">
        <v>2429</v>
      </c>
    </row>
    <row r="2072" spans="1:3" x14ac:dyDescent="0.2">
      <c r="A2072" t="s">
        <v>1464</v>
      </c>
      <c r="B2072" s="1">
        <v>44226.025509259256</v>
      </c>
      <c r="C2072" t="s">
        <v>2430</v>
      </c>
    </row>
    <row r="2073" spans="1:3" x14ac:dyDescent="0.2">
      <c r="A2073" t="s">
        <v>2431</v>
      </c>
      <c r="B2073" s="1">
        <v>44226.025509259256</v>
      </c>
      <c r="C2073" t="s">
        <v>2432</v>
      </c>
    </row>
    <row r="2074" spans="1:3" x14ac:dyDescent="0.2">
      <c r="A2074" t="s">
        <v>1439</v>
      </c>
      <c r="B2074" s="1">
        <v>44226.025567129633</v>
      </c>
      <c r="C2074" t="s">
        <v>2433</v>
      </c>
    </row>
    <row r="2075" spans="1:3" x14ac:dyDescent="0.2">
      <c r="A2075" t="s">
        <v>2434</v>
      </c>
      <c r="B2075" s="1">
        <v>44226.025694444441</v>
      </c>
      <c r="C2075" t="s">
        <v>2435</v>
      </c>
    </row>
    <row r="2076" spans="1:3" x14ac:dyDescent="0.2">
      <c r="A2076" t="s">
        <v>2436</v>
      </c>
      <c r="B2076" s="1">
        <v>44226.025752314818</v>
      </c>
      <c r="C2076" t="s">
        <v>2437</v>
      </c>
    </row>
    <row r="2077" spans="1:3" x14ac:dyDescent="0.2">
      <c r="A2077" t="s">
        <v>2436</v>
      </c>
      <c r="B2077" s="1">
        <v>44226.025937500002</v>
      </c>
      <c r="C2077" t="s">
        <v>2438</v>
      </c>
    </row>
    <row r="2078" spans="1:3" x14ac:dyDescent="0.2">
      <c r="A2078" t="s">
        <v>2439</v>
      </c>
      <c r="B2078" s="1">
        <v>44226.026064814818</v>
      </c>
      <c r="C2078" t="s">
        <v>2440</v>
      </c>
    </row>
    <row r="2079" spans="1:3" x14ac:dyDescent="0.2">
      <c r="A2079" t="s">
        <v>672</v>
      </c>
      <c r="B2079" s="1">
        <v>44226.026064814818</v>
      </c>
      <c r="C2079" t="s">
        <v>2441</v>
      </c>
    </row>
    <row r="2080" spans="1:3" x14ac:dyDescent="0.2">
      <c r="A2080" t="s">
        <v>1803</v>
      </c>
      <c r="B2080" s="1">
        <v>44226.026493055557</v>
      </c>
      <c r="C2080" t="s">
        <v>2442</v>
      </c>
    </row>
    <row r="2081" spans="1:3" x14ac:dyDescent="0.2">
      <c r="A2081" t="s">
        <v>1807</v>
      </c>
      <c r="B2081" s="1">
        <v>44226.026493055557</v>
      </c>
      <c r="C2081">
        <v>66666666</v>
      </c>
    </row>
    <row r="2082" spans="1:3" x14ac:dyDescent="0.2">
      <c r="A2082" t="s">
        <v>261</v>
      </c>
      <c r="B2082" s="1">
        <v>44226.026493055557</v>
      </c>
      <c r="C2082" t="s">
        <v>2443</v>
      </c>
    </row>
    <row r="2083" spans="1:3" x14ac:dyDescent="0.2">
      <c r="A2083" t="s">
        <v>2444</v>
      </c>
      <c r="B2083" s="1">
        <v>44226.026493055557</v>
      </c>
      <c r="C2083" t="s">
        <v>2445</v>
      </c>
    </row>
    <row r="2084" spans="1:3" x14ac:dyDescent="0.2">
      <c r="A2084" t="s">
        <v>2290</v>
      </c>
      <c r="B2084" s="1">
        <v>44226.026562500003</v>
      </c>
      <c r="C2084" t="s">
        <v>2446</v>
      </c>
    </row>
    <row r="2085" spans="1:3" x14ac:dyDescent="0.2">
      <c r="A2085" t="s">
        <v>1439</v>
      </c>
      <c r="B2085" s="1">
        <v>44226.026620370372</v>
      </c>
      <c r="C2085" t="s">
        <v>2447</v>
      </c>
    </row>
    <row r="2086" spans="1:3" x14ac:dyDescent="0.2">
      <c r="A2086" t="s">
        <v>2448</v>
      </c>
      <c r="B2086" s="1">
        <v>44226.026620370372</v>
      </c>
      <c r="C2086">
        <v>6666666</v>
      </c>
    </row>
    <row r="2087" spans="1:3" x14ac:dyDescent="0.2">
      <c r="A2087" t="s">
        <v>416</v>
      </c>
      <c r="B2087" s="1">
        <v>44226.026736111111</v>
      </c>
      <c r="C2087" t="s">
        <v>2449</v>
      </c>
    </row>
    <row r="2088" spans="1:3" x14ac:dyDescent="0.2">
      <c r="A2088" t="s">
        <v>1464</v>
      </c>
      <c r="B2088" s="1">
        <v>44226.026747685188</v>
      </c>
      <c r="C2088" t="s">
        <v>2450</v>
      </c>
    </row>
    <row r="2089" spans="1:3" x14ac:dyDescent="0.2">
      <c r="A2089" t="s">
        <v>2451</v>
      </c>
      <c r="B2089" s="1">
        <v>44226.026747685188</v>
      </c>
      <c r="C2089" t="s">
        <v>2452</v>
      </c>
    </row>
    <row r="2090" spans="1:3" x14ac:dyDescent="0.2">
      <c r="A2090" t="s">
        <v>119</v>
      </c>
      <c r="B2090" s="1">
        <v>44226.026805555557</v>
      </c>
      <c r="C2090" t="s">
        <v>115</v>
      </c>
    </row>
    <row r="2091" spans="1:3" x14ac:dyDescent="0.2">
      <c r="A2091" t="s">
        <v>1524</v>
      </c>
      <c r="B2091" s="1">
        <v>44226.026863425926</v>
      </c>
      <c r="C2091">
        <v>666</v>
      </c>
    </row>
    <row r="2092" spans="1:3" x14ac:dyDescent="0.2">
      <c r="A2092" t="s">
        <v>1675</v>
      </c>
      <c r="B2092" s="1">
        <v>44226.026863425926</v>
      </c>
      <c r="C2092" t="s">
        <v>375</v>
      </c>
    </row>
    <row r="2093" spans="1:3" x14ac:dyDescent="0.2">
      <c r="A2093" t="s">
        <v>2423</v>
      </c>
      <c r="B2093" s="1">
        <v>44226.026863425926</v>
      </c>
      <c r="C2093">
        <v>666666666666666</v>
      </c>
    </row>
    <row r="2094" spans="1:3" x14ac:dyDescent="0.2">
      <c r="A2094" t="s">
        <v>47</v>
      </c>
      <c r="B2094" s="1">
        <v>44226.026921296296</v>
      </c>
      <c r="C2094" t="s">
        <v>2453</v>
      </c>
    </row>
    <row r="2095" spans="1:3" x14ac:dyDescent="0.2">
      <c r="A2095" t="s">
        <v>1559</v>
      </c>
      <c r="B2095" s="1">
        <v>44226.026990740742</v>
      </c>
      <c r="C2095" t="s">
        <v>2454</v>
      </c>
    </row>
    <row r="2096" spans="1:3" x14ac:dyDescent="0.2">
      <c r="A2096" t="s">
        <v>1794</v>
      </c>
      <c r="B2096" s="1">
        <v>44226.027048611111</v>
      </c>
      <c r="C2096" t="s">
        <v>2455</v>
      </c>
    </row>
    <row r="2097" spans="1:3" x14ac:dyDescent="0.2">
      <c r="A2097" t="s">
        <v>1671</v>
      </c>
      <c r="B2097" s="1">
        <v>44226.027106481481</v>
      </c>
    </row>
    <row r="2098" spans="1:3" x14ac:dyDescent="0.2">
      <c r="A2098" t="s">
        <v>2103</v>
      </c>
      <c r="B2098" s="1">
        <v>44226.027106481481</v>
      </c>
      <c r="C2098" t="s">
        <v>2456</v>
      </c>
    </row>
    <row r="2099" spans="1:3" x14ac:dyDescent="0.2">
      <c r="A2099" t="s">
        <v>119</v>
      </c>
      <c r="B2099" s="1">
        <v>44226.027175925927</v>
      </c>
      <c r="C2099" t="s">
        <v>115</v>
      </c>
    </row>
    <row r="2100" spans="1:3" x14ac:dyDescent="0.2">
      <c r="A2100" t="s">
        <v>2145</v>
      </c>
      <c r="B2100" s="1">
        <v>44226.027233796296</v>
      </c>
      <c r="C2100" t="s">
        <v>2457</v>
      </c>
    </row>
    <row r="2101" spans="1:3" x14ac:dyDescent="0.2">
      <c r="A2101" t="s">
        <v>2423</v>
      </c>
      <c r="B2101" s="1">
        <v>44226.027233796296</v>
      </c>
      <c r="C2101">
        <v>666666666666666</v>
      </c>
    </row>
    <row r="2102" spans="1:3" x14ac:dyDescent="0.2">
      <c r="A2102" t="s">
        <v>2458</v>
      </c>
      <c r="B2102" s="1">
        <v>44226.027291666665</v>
      </c>
      <c r="C2102" t="s">
        <v>2459</v>
      </c>
    </row>
    <row r="2103" spans="1:3" x14ac:dyDescent="0.2">
      <c r="A2103" t="s">
        <v>416</v>
      </c>
      <c r="B2103" s="1">
        <v>44226.027291666665</v>
      </c>
      <c r="C2103" t="s">
        <v>2460</v>
      </c>
    </row>
    <row r="2104" spans="1:3" x14ac:dyDescent="0.2">
      <c r="A2104" t="s">
        <v>2461</v>
      </c>
      <c r="B2104" s="1">
        <v>44226.02753472222</v>
      </c>
      <c r="C2104" t="s">
        <v>2462</v>
      </c>
    </row>
    <row r="2105" spans="1:3" x14ac:dyDescent="0.2">
      <c r="A2105" t="s">
        <v>119</v>
      </c>
      <c r="B2105" s="1">
        <v>44226.027777777781</v>
      </c>
      <c r="C2105" t="s">
        <v>115</v>
      </c>
    </row>
    <row r="2106" spans="1:3" x14ac:dyDescent="0.2">
      <c r="A2106" t="s">
        <v>2096</v>
      </c>
      <c r="B2106" s="1">
        <v>44226.027777777781</v>
      </c>
    </row>
    <row r="2107" spans="1:3" x14ac:dyDescent="0.2">
      <c r="A2107" t="s">
        <v>2213</v>
      </c>
      <c r="B2107" s="1">
        <v>44226.027777777781</v>
      </c>
      <c r="C2107" t="s">
        <v>2463</v>
      </c>
    </row>
    <row r="2108" spans="1:3" x14ac:dyDescent="0.2">
      <c r="A2108" t="s">
        <v>2341</v>
      </c>
      <c r="B2108" s="1">
        <v>44226.027777777781</v>
      </c>
      <c r="C2108" t="s">
        <v>2464</v>
      </c>
    </row>
    <row r="2109" spans="1:3" x14ac:dyDescent="0.2">
      <c r="A2109" t="s">
        <v>2096</v>
      </c>
      <c r="B2109" s="1">
        <v>44226.02783564815</v>
      </c>
      <c r="C2109" t="s">
        <v>2464</v>
      </c>
    </row>
    <row r="2110" spans="1:3" x14ac:dyDescent="0.2">
      <c r="A2110" t="s">
        <v>2451</v>
      </c>
      <c r="B2110" s="1">
        <v>44226.02783564815</v>
      </c>
      <c r="C2110" t="s">
        <v>2465</v>
      </c>
    </row>
    <row r="2111" spans="1:3" x14ac:dyDescent="0.2">
      <c r="A2111" t="s">
        <v>177</v>
      </c>
      <c r="B2111" s="1">
        <v>44226.02789351852</v>
      </c>
      <c r="C2111" t="s">
        <v>2464</v>
      </c>
    </row>
    <row r="2112" spans="1:3" x14ac:dyDescent="0.2">
      <c r="A2112" t="s">
        <v>1393</v>
      </c>
      <c r="B2112" s="1">
        <v>44226.02789351852</v>
      </c>
      <c r="C2112" t="s">
        <v>2466</v>
      </c>
    </row>
    <row r="2113" spans="1:3" x14ac:dyDescent="0.2">
      <c r="A2113" t="s">
        <v>2467</v>
      </c>
      <c r="B2113" s="1">
        <v>44226.02789351852</v>
      </c>
      <c r="C2113" t="s">
        <v>2464</v>
      </c>
    </row>
    <row r="2114" spans="1:3" x14ac:dyDescent="0.2">
      <c r="A2114" t="s">
        <v>2103</v>
      </c>
      <c r="B2114" s="1">
        <v>44226.02789351852</v>
      </c>
      <c r="C2114" t="s">
        <v>2468</v>
      </c>
    </row>
    <row r="2115" spans="1:3" x14ac:dyDescent="0.2">
      <c r="A2115" t="s">
        <v>1524</v>
      </c>
      <c r="B2115" s="1">
        <v>44226.02789351852</v>
      </c>
      <c r="C2115" t="s">
        <v>2466</v>
      </c>
    </row>
    <row r="2116" spans="1:3" x14ac:dyDescent="0.2">
      <c r="A2116" t="s">
        <v>1659</v>
      </c>
      <c r="B2116" s="1">
        <v>44226.027951388889</v>
      </c>
      <c r="C2116" t="s">
        <v>2466</v>
      </c>
    </row>
    <row r="2117" spans="1:3" x14ac:dyDescent="0.2">
      <c r="A2117" t="s">
        <v>1439</v>
      </c>
      <c r="B2117" s="1">
        <v>44226.027962962966</v>
      </c>
      <c r="C2117" t="s">
        <v>2469</v>
      </c>
    </row>
    <row r="2118" spans="1:3" x14ac:dyDescent="0.2">
      <c r="A2118" t="s">
        <v>1332</v>
      </c>
      <c r="B2118" s="1">
        <v>44226.028020833335</v>
      </c>
      <c r="C2118" t="s">
        <v>2466</v>
      </c>
    </row>
    <row r="2119" spans="1:3" x14ac:dyDescent="0.2">
      <c r="A2119" t="s">
        <v>2470</v>
      </c>
      <c r="B2119" s="1">
        <v>44226.028020833335</v>
      </c>
      <c r="C2119" t="s">
        <v>2471</v>
      </c>
    </row>
    <row r="2120" spans="1:3" x14ac:dyDescent="0.2">
      <c r="A2120" t="s">
        <v>2472</v>
      </c>
      <c r="B2120" s="1">
        <v>44226.028020833335</v>
      </c>
      <c r="C2120" t="s">
        <v>2466</v>
      </c>
    </row>
    <row r="2121" spans="1:3" x14ac:dyDescent="0.2">
      <c r="A2121" t="s">
        <v>1087</v>
      </c>
      <c r="B2121" s="1">
        <v>44226.028078703705</v>
      </c>
      <c r="C2121" t="s">
        <v>2473</v>
      </c>
    </row>
    <row r="2122" spans="1:3" x14ac:dyDescent="0.2">
      <c r="A2122" t="s">
        <v>2458</v>
      </c>
      <c r="B2122" s="1">
        <v>44226.028078703705</v>
      </c>
      <c r="C2122" t="s">
        <v>2464</v>
      </c>
    </row>
    <row r="2123" spans="1:3" x14ac:dyDescent="0.2">
      <c r="A2123" t="s">
        <v>2451</v>
      </c>
      <c r="B2123" s="1">
        <v>44226.028078703705</v>
      </c>
      <c r="C2123" t="s">
        <v>2474</v>
      </c>
    </row>
    <row r="2124" spans="1:3" x14ac:dyDescent="0.2">
      <c r="A2124" t="s">
        <v>1820</v>
      </c>
      <c r="B2124" s="1">
        <v>44226.028194444443</v>
      </c>
      <c r="C2124">
        <v>666666666666666</v>
      </c>
    </row>
    <row r="2125" spans="1:3" x14ac:dyDescent="0.2">
      <c r="A2125" t="s">
        <v>371</v>
      </c>
      <c r="B2125" s="1">
        <v>44226.028194444443</v>
      </c>
      <c r="C2125">
        <v>666666</v>
      </c>
    </row>
    <row r="2126" spans="1:3" x14ac:dyDescent="0.2">
      <c r="A2126" t="s">
        <v>1987</v>
      </c>
      <c r="B2126" s="1">
        <v>44226.028194444443</v>
      </c>
      <c r="C2126" t="s">
        <v>1217</v>
      </c>
    </row>
    <row r="2127" spans="1:3" x14ac:dyDescent="0.2">
      <c r="A2127" t="s">
        <v>2475</v>
      </c>
      <c r="B2127" s="1">
        <v>44226.028252314813</v>
      </c>
      <c r="C2127">
        <v>666</v>
      </c>
    </row>
    <row r="2128" spans="1:3" x14ac:dyDescent="0.2">
      <c r="A2128" t="s">
        <v>2366</v>
      </c>
      <c r="B2128" s="1">
        <v>44226.028252314813</v>
      </c>
      <c r="C2128">
        <v>6</v>
      </c>
    </row>
    <row r="2129" spans="1:3" x14ac:dyDescent="0.2">
      <c r="A2129" t="s">
        <v>119</v>
      </c>
      <c r="B2129" s="1">
        <v>44226.028252314813</v>
      </c>
      <c r="C2129" t="s">
        <v>2476</v>
      </c>
    </row>
    <row r="2130" spans="1:3" x14ac:dyDescent="0.2">
      <c r="A2130" t="s">
        <v>1847</v>
      </c>
      <c r="B2130" s="1">
        <v>44226.028252314813</v>
      </c>
      <c r="C2130">
        <v>666</v>
      </c>
    </row>
    <row r="2131" spans="1:3" x14ac:dyDescent="0.2">
      <c r="A2131" t="s">
        <v>672</v>
      </c>
      <c r="B2131" s="1">
        <v>44226.028252314813</v>
      </c>
      <c r="C2131" t="s">
        <v>2477</v>
      </c>
    </row>
    <row r="2132" spans="1:3" x14ac:dyDescent="0.2">
      <c r="A2132" t="s">
        <v>2478</v>
      </c>
      <c r="B2132" s="1">
        <v>44226.028252314813</v>
      </c>
      <c r="C2132" t="s">
        <v>2479</v>
      </c>
    </row>
    <row r="2133" spans="1:3" x14ac:dyDescent="0.2">
      <c r="A2133" t="s">
        <v>2480</v>
      </c>
      <c r="B2133" s="1">
        <v>44226.028310185182</v>
      </c>
      <c r="C2133" t="s">
        <v>2466</v>
      </c>
    </row>
    <row r="2134" spans="1:3" x14ac:dyDescent="0.2">
      <c r="A2134" t="s">
        <v>2213</v>
      </c>
      <c r="B2134" s="1">
        <v>44226.028310185182</v>
      </c>
      <c r="C2134" t="s">
        <v>2481</v>
      </c>
    </row>
    <row r="2135" spans="1:3" x14ac:dyDescent="0.2">
      <c r="A2135" t="s">
        <v>1640</v>
      </c>
      <c r="B2135" s="1">
        <v>44226.028368055559</v>
      </c>
      <c r="C2135" t="s">
        <v>2482</v>
      </c>
    </row>
    <row r="2136" spans="1:3" x14ac:dyDescent="0.2">
      <c r="A2136" t="s">
        <v>2451</v>
      </c>
      <c r="B2136" s="1">
        <v>44226.028368055559</v>
      </c>
      <c r="C2136" t="s">
        <v>2483</v>
      </c>
    </row>
    <row r="2137" spans="1:3" x14ac:dyDescent="0.2">
      <c r="A2137" t="s">
        <v>2485</v>
      </c>
      <c r="B2137" s="1">
        <v>44226.028368055559</v>
      </c>
      <c r="C2137" t="s">
        <v>2486</v>
      </c>
    </row>
    <row r="2138" spans="1:3" x14ac:dyDescent="0.2">
      <c r="A2138" t="s">
        <v>2488</v>
      </c>
      <c r="B2138" s="1">
        <v>44226.028425925928</v>
      </c>
      <c r="C2138" t="s">
        <v>2489</v>
      </c>
    </row>
    <row r="2139" spans="1:3" x14ac:dyDescent="0.2">
      <c r="A2139" t="s">
        <v>2487</v>
      </c>
      <c r="B2139" s="1">
        <v>44226.028483796297</v>
      </c>
      <c r="C2139">
        <v>6</v>
      </c>
    </row>
    <row r="2140" spans="1:3" x14ac:dyDescent="0.2">
      <c r="A2140" t="s">
        <v>1341</v>
      </c>
      <c r="B2140" s="1">
        <v>44226.028483796297</v>
      </c>
      <c r="C2140" t="s">
        <v>2490</v>
      </c>
    </row>
    <row r="2141" spans="1:3" x14ac:dyDescent="0.2">
      <c r="B2141" s="1">
        <v>44226.028541666667</v>
      </c>
      <c r="C2141" t="s">
        <v>2491</v>
      </c>
    </row>
    <row r="2142" spans="1:3" x14ac:dyDescent="0.2">
      <c r="A2142" t="s">
        <v>2485</v>
      </c>
      <c r="B2142" s="1">
        <v>44226.028541666667</v>
      </c>
      <c r="C2142" t="s">
        <v>2492</v>
      </c>
    </row>
    <row r="2143" spans="1:3" x14ac:dyDescent="0.2">
      <c r="A2143" t="s">
        <v>261</v>
      </c>
      <c r="B2143" s="1">
        <v>44226.028553240743</v>
      </c>
      <c r="C2143" t="s">
        <v>2493</v>
      </c>
    </row>
    <row r="2144" spans="1:3" x14ac:dyDescent="0.2">
      <c r="A2144" t="s">
        <v>1439</v>
      </c>
      <c r="B2144" s="1">
        <v>44226.028553240743</v>
      </c>
      <c r="C2144" t="s">
        <v>2494</v>
      </c>
    </row>
    <row r="2145" spans="1:5" x14ac:dyDescent="0.2">
      <c r="A2145" t="s">
        <v>2495</v>
      </c>
      <c r="B2145" s="1">
        <v>44226.028553240743</v>
      </c>
      <c r="C2145" t="s">
        <v>2496</v>
      </c>
    </row>
    <row r="2146" spans="1:5" x14ac:dyDescent="0.2">
      <c r="A2146" t="s">
        <v>2497</v>
      </c>
      <c r="B2146" s="1">
        <v>44226.028611111113</v>
      </c>
      <c r="C2146" t="s">
        <v>2498</v>
      </c>
    </row>
    <row r="2147" spans="1:5" x14ac:dyDescent="0.2">
      <c r="A2147" t="s">
        <v>2499</v>
      </c>
      <c r="B2147" s="1">
        <v>44226.028611111113</v>
      </c>
      <c r="C2147" t="s">
        <v>2500</v>
      </c>
    </row>
    <row r="2148" spans="1:5" x14ac:dyDescent="0.2">
      <c r="A2148" t="s">
        <v>2114</v>
      </c>
      <c r="B2148" s="1">
        <v>44226.028611111113</v>
      </c>
      <c r="C2148" t="s">
        <v>2501</v>
      </c>
    </row>
    <row r="2149" spans="1:5" x14ac:dyDescent="0.2">
      <c r="A2149" t="s">
        <v>339</v>
      </c>
      <c r="B2149" s="1">
        <v>44226.028668981482</v>
      </c>
      <c r="C2149" t="s">
        <v>2502</v>
      </c>
    </row>
    <row r="2150" spans="1:5" x14ac:dyDescent="0.2">
      <c r="A2150" t="s">
        <v>2448</v>
      </c>
      <c r="B2150" s="1">
        <v>44226.028726851851</v>
      </c>
      <c r="D2150" t="s">
        <v>828</v>
      </c>
      <c r="E2150">
        <v>10</v>
      </c>
    </row>
    <row r="2151" spans="1:5" x14ac:dyDescent="0.2">
      <c r="A2151" t="s">
        <v>119</v>
      </c>
      <c r="B2151" s="1">
        <v>44226.028784722221</v>
      </c>
      <c r="C2151" t="s">
        <v>2503</v>
      </c>
    </row>
    <row r="2152" spans="1:5" x14ac:dyDescent="0.2">
      <c r="A2152" t="s">
        <v>2413</v>
      </c>
      <c r="B2152" s="1">
        <v>44226.028796296298</v>
      </c>
      <c r="C2152" t="s">
        <v>2504</v>
      </c>
    </row>
    <row r="2153" spans="1:5" x14ac:dyDescent="0.2">
      <c r="A2153" t="s">
        <v>1942</v>
      </c>
      <c r="B2153" s="1">
        <v>44226.028854166667</v>
      </c>
      <c r="C2153" t="s">
        <v>2505</v>
      </c>
    </row>
    <row r="2154" spans="1:5" x14ac:dyDescent="0.2">
      <c r="A2154" t="s">
        <v>2506</v>
      </c>
      <c r="B2154" s="1">
        <v>44226.028854166667</v>
      </c>
      <c r="C2154" t="s">
        <v>2507</v>
      </c>
    </row>
    <row r="2155" spans="1:5" x14ac:dyDescent="0.2">
      <c r="A2155" t="s">
        <v>1439</v>
      </c>
      <c r="B2155" s="1">
        <v>44226.028854166667</v>
      </c>
      <c r="C2155" t="s">
        <v>2508</v>
      </c>
    </row>
    <row r="2156" spans="1:5" x14ac:dyDescent="0.2">
      <c r="A2156" t="s">
        <v>2158</v>
      </c>
      <c r="B2156" s="1">
        <v>44226.028912037036</v>
      </c>
      <c r="C2156" t="s">
        <v>2509</v>
      </c>
    </row>
    <row r="2157" spans="1:5" x14ac:dyDescent="0.2">
      <c r="A2157" t="s">
        <v>2510</v>
      </c>
      <c r="B2157" s="1">
        <v>44226.028969907406</v>
      </c>
      <c r="C2157" t="s">
        <v>2511</v>
      </c>
    </row>
    <row r="2158" spans="1:5" x14ac:dyDescent="0.2">
      <c r="A2158" t="s">
        <v>2512</v>
      </c>
      <c r="B2158" s="1">
        <v>44226.029039351852</v>
      </c>
      <c r="C2158" t="s">
        <v>2513</v>
      </c>
    </row>
    <row r="2159" spans="1:5" x14ac:dyDescent="0.2">
      <c r="A2159" t="s">
        <v>188</v>
      </c>
      <c r="B2159" s="1">
        <v>44226.029039351852</v>
      </c>
      <c r="C2159" t="s">
        <v>2514</v>
      </c>
    </row>
    <row r="2160" spans="1:5" x14ac:dyDescent="0.2">
      <c r="A2160" t="s">
        <v>119</v>
      </c>
      <c r="B2160" s="1">
        <v>44226.029097222221</v>
      </c>
      <c r="C2160" t="s">
        <v>2515</v>
      </c>
    </row>
    <row r="2161" spans="1:3" x14ac:dyDescent="0.2">
      <c r="A2161" t="s">
        <v>242</v>
      </c>
      <c r="B2161" s="1">
        <v>44226.029097222221</v>
      </c>
      <c r="C2161" t="s">
        <v>2516</v>
      </c>
    </row>
    <row r="2162" spans="1:3" x14ac:dyDescent="0.2">
      <c r="A2162" t="s">
        <v>47</v>
      </c>
      <c r="B2162" s="1">
        <v>44226.02921296296</v>
      </c>
      <c r="C2162" t="s">
        <v>2517</v>
      </c>
    </row>
    <row r="2163" spans="1:3" x14ac:dyDescent="0.2">
      <c r="A2163" t="s">
        <v>2518</v>
      </c>
      <c r="B2163" s="1">
        <v>44226.02921296296</v>
      </c>
      <c r="C2163" t="s">
        <v>2519</v>
      </c>
    </row>
    <row r="2164" spans="1:3" x14ac:dyDescent="0.2">
      <c r="A2164" t="s">
        <v>2520</v>
      </c>
      <c r="B2164" s="1">
        <v>44226.029282407406</v>
      </c>
      <c r="C2164" t="s">
        <v>2521</v>
      </c>
    </row>
    <row r="2165" spans="1:3" x14ac:dyDescent="0.2">
      <c r="A2165" t="s">
        <v>2420</v>
      </c>
      <c r="B2165" s="1">
        <v>44226.029340277775</v>
      </c>
      <c r="C2165" t="s">
        <v>2522</v>
      </c>
    </row>
    <row r="2166" spans="1:3" x14ac:dyDescent="0.2">
      <c r="A2166" t="s">
        <v>2523</v>
      </c>
      <c r="B2166" s="1">
        <v>44226.029340277775</v>
      </c>
      <c r="C2166" t="s">
        <v>2524</v>
      </c>
    </row>
    <row r="2167" spans="1:3" x14ac:dyDescent="0.2">
      <c r="A2167" t="s">
        <v>2525</v>
      </c>
      <c r="B2167" s="1">
        <v>44226.029398148145</v>
      </c>
      <c r="C2167" t="s">
        <v>2526</v>
      </c>
    </row>
    <row r="2168" spans="1:3" x14ac:dyDescent="0.2">
      <c r="A2168" t="s">
        <v>47</v>
      </c>
      <c r="B2168" s="1">
        <v>44226.029409722221</v>
      </c>
      <c r="C2168" t="s">
        <v>2527</v>
      </c>
    </row>
    <row r="2169" spans="1:3" x14ac:dyDescent="0.2">
      <c r="A2169" t="s">
        <v>2510</v>
      </c>
      <c r="B2169" s="1">
        <v>44226.029467592591</v>
      </c>
      <c r="C2169" t="s">
        <v>2528</v>
      </c>
    </row>
    <row r="2170" spans="1:3" x14ac:dyDescent="0.2">
      <c r="A2170" t="s">
        <v>1091</v>
      </c>
      <c r="B2170" s="1">
        <v>44226.029467592591</v>
      </c>
      <c r="C2170" t="s">
        <v>2529</v>
      </c>
    </row>
    <row r="2171" spans="1:3" x14ac:dyDescent="0.2">
      <c r="A2171" t="s">
        <v>2530</v>
      </c>
      <c r="B2171" s="1">
        <v>44226.029594907406</v>
      </c>
      <c r="C2171" t="s">
        <v>2531</v>
      </c>
    </row>
    <row r="2172" spans="1:3" x14ac:dyDescent="0.2">
      <c r="A2172" t="s">
        <v>1047</v>
      </c>
      <c r="B2172" s="1">
        <v>44226.029652777775</v>
      </c>
      <c r="C2172" t="s">
        <v>2532</v>
      </c>
    </row>
    <row r="2173" spans="1:3" x14ac:dyDescent="0.2">
      <c r="A2173" t="s">
        <v>2026</v>
      </c>
      <c r="B2173" s="1">
        <v>44226.029722222222</v>
      </c>
      <c r="C2173" t="s">
        <v>2533</v>
      </c>
    </row>
    <row r="2174" spans="1:3" x14ac:dyDescent="0.2">
      <c r="A2174" t="s">
        <v>2534</v>
      </c>
      <c r="B2174" s="1">
        <v>44226.029722222222</v>
      </c>
      <c r="C2174" t="s">
        <v>2535</v>
      </c>
    </row>
    <row r="2175" spans="1:3" x14ac:dyDescent="0.2">
      <c r="A2175" t="s">
        <v>2536</v>
      </c>
      <c r="B2175" s="1">
        <v>44226.029780092591</v>
      </c>
      <c r="C2175" t="s">
        <v>2537</v>
      </c>
    </row>
    <row r="2176" spans="1:3" x14ac:dyDescent="0.2">
      <c r="A2176" t="s">
        <v>47</v>
      </c>
      <c r="B2176" s="1">
        <v>44226.029849537037</v>
      </c>
      <c r="C2176" t="s">
        <v>2538</v>
      </c>
    </row>
    <row r="2177" spans="1:3" x14ac:dyDescent="0.2">
      <c r="A2177" t="s">
        <v>2539</v>
      </c>
      <c r="B2177" s="1">
        <v>44226.029849537037</v>
      </c>
      <c r="C2177" t="s">
        <v>2540</v>
      </c>
    </row>
    <row r="2178" spans="1:3" x14ac:dyDescent="0.2">
      <c r="A2178" t="s">
        <v>2162</v>
      </c>
      <c r="B2178" s="1">
        <v>44226.029907407406</v>
      </c>
      <c r="C2178" t="s">
        <v>2541</v>
      </c>
    </row>
    <row r="2179" spans="1:3" x14ac:dyDescent="0.2">
      <c r="A2179" t="s">
        <v>2542</v>
      </c>
      <c r="B2179" s="1">
        <v>44226.029918981483</v>
      </c>
      <c r="C2179" t="s">
        <v>2543</v>
      </c>
    </row>
    <row r="2180" spans="1:3" x14ac:dyDescent="0.2">
      <c r="A2180" t="s">
        <v>47</v>
      </c>
      <c r="B2180" s="1">
        <v>44226.029976851853</v>
      </c>
      <c r="C2180" t="s">
        <v>2544</v>
      </c>
    </row>
    <row r="2181" spans="1:3" x14ac:dyDescent="0.2">
      <c r="A2181" t="s">
        <v>2506</v>
      </c>
      <c r="B2181" s="1">
        <v>44226.029976851853</v>
      </c>
      <c r="C2181" t="s">
        <v>2545</v>
      </c>
    </row>
    <row r="2182" spans="1:3" x14ac:dyDescent="0.2">
      <c r="A2182" t="s">
        <v>2546</v>
      </c>
      <c r="B2182" s="1">
        <v>44226.029976851853</v>
      </c>
      <c r="C2182" t="s">
        <v>2547</v>
      </c>
    </row>
    <row r="2183" spans="1:3" x14ac:dyDescent="0.2">
      <c r="A2183" t="s">
        <v>2548</v>
      </c>
      <c r="B2183" s="1">
        <v>44226.030046296299</v>
      </c>
      <c r="C2183" t="s">
        <v>2549</v>
      </c>
    </row>
    <row r="2184" spans="1:3" x14ac:dyDescent="0.2">
      <c r="A2184" t="s">
        <v>1640</v>
      </c>
      <c r="B2184" s="1">
        <v>44226.030046296299</v>
      </c>
      <c r="C2184" t="s">
        <v>2550</v>
      </c>
    </row>
    <row r="2185" spans="1:3" x14ac:dyDescent="0.2">
      <c r="A2185" t="s">
        <v>1888</v>
      </c>
      <c r="B2185" s="1">
        <v>44226.030104166668</v>
      </c>
      <c r="C2185" t="s">
        <v>2551</v>
      </c>
    </row>
    <row r="2186" spans="1:3" x14ac:dyDescent="0.2">
      <c r="A2186" t="s">
        <v>47</v>
      </c>
      <c r="B2186" s="1">
        <v>44226.030104166668</v>
      </c>
      <c r="C2186" t="s">
        <v>2552</v>
      </c>
    </row>
    <row r="2187" spans="1:3" x14ac:dyDescent="0.2">
      <c r="A2187" t="s">
        <v>2553</v>
      </c>
      <c r="B2187" s="1">
        <v>44226.030162037037</v>
      </c>
      <c r="C2187" t="s">
        <v>2554</v>
      </c>
    </row>
    <row r="2188" spans="1:3" x14ac:dyDescent="0.2">
      <c r="A2188" t="s">
        <v>1640</v>
      </c>
      <c r="B2188" s="1">
        <v>44226.030162037037</v>
      </c>
      <c r="C2188" t="s">
        <v>2555</v>
      </c>
    </row>
    <row r="2189" spans="1:3" x14ac:dyDescent="0.2">
      <c r="A2189" t="s">
        <v>1439</v>
      </c>
      <c r="B2189" s="1">
        <v>44226.030162037037</v>
      </c>
      <c r="C2189" t="s">
        <v>2556</v>
      </c>
    </row>
    <row r="2190" spans="1:3" x14ac:dyDescent="0.2">
      <c r="A2190" t="s">
        <v>2203</v>
      </c>
      <c r="B2190" s="1">
        <v>44226.030231481483</v>
      </c>
      <c r="C2190" t="s">
        <v>2557</v>
      </c>
    </row>
    <row r="2191" spans="1:3" x14ac:dyDescent="0.2">
      <c r="A2191" t="s">
        <v>2472</v>
      </c>
      <c r="B2191" s="1">
        <v>44226.030231481483</v>
      </c>
      <c r="C2191" t="s">
        <v>2558</v>
      </c>
    </row>
    <row r="2192" spans="1:3" x14ac:dyDescent="0.2">
      <c r="A2192" t="s">
        <v>1888</v>
      </c>
      <c r="B2192" s="1">
        <v>44226.030231481483</v>
      </c>
      <c r="C2192" t="s">
        <v>2559</v>
      </c>
    </row>
    <row r="2193" spans="1:3" x14ac:dyDescent="0.2">
      <c r="A2193" t="s">
        <v>2028</v>
      </c>
      <c r="B2193" s="1">
        <v>44226.030358796299</v>
      </c>
      <c r="C2193" t="s">
        <v>2560</v>
      </c>
    </row>
    <row r="2194" spans="1:3" x14ac:dyDescent="0.2">
      <c r="A2194" t="s">
        <v>688</v>
      </c>
      <c r="B2194" s="1">
        <v>44226.030358796299</v>
      </c>
      <c r="C2194" t="s">
        <v>2561</v>
      </c>
    </row>
    <row r="2195" spans="1:3" x14ac:dyDescent="0.2">
      <c r="A2195" t="s">
        <v>1662</v>
      </c>
      <c r="B2195" s="1">
        <v>44226.030416666668</v>
      </c>
      <c r="C2195" t="s">
        <v>2562</v>
      </c>
    </row>
    <row r="2196" spans="1:3" x14ac:dyDescent="0.2">
      <c r="A2196" t="s">
        <v>2563</v>
      </c>
      <c r="B2196" s="1">
        <v>44226.030416666668</v>
      </c>
      <c r="C2196" t="s">
        <v>2564</v>
      </c>
    </row>
    <row r="2197" spans="1:3" x14ac:dyDescent="0.2">
      <c r="A2197" t="s">
        <v>2546</v>
      </c>
      <c r="B2197" s="1">
        <v>44226.030486111114</v>
      </c>
      <c r="C2197" t="s">
        <v>2565</v>
      </c>
    </row>
    <row r="2198" spans="1:3" x14ac:dyDescent="0.2">
      <c r="A2198" t="s">
        <v>2553</v>
      </c>
      <c r="B2198" s="1">
        <v>44226.030486111114</v>
      </c>
      <c r="C2198" t="s">
        <v>2566</v>
      </c>
    </row>
    <row r="2199" spans="1:3" x14ac:dyDescent="0.2">
      <c r="A2199" t="s">
        <v>2290</v>
      </c>
      <c r="B2199" s="1">
        <v>44226.030543981484</v>
      </c>
      <c r="C2199" t="s">
        <v>2567</v>
      </c>
    </row>
    <row r="2200" spans="1:3" x14ac:dyDescent="0.2">
      <c r="A2200" t="s">
        <v>47</v>
      </c>
      <c r="B2200" s="1">
        <v>44226.030601851853</v>
      </c>
      <c r="C2200" t="s">
        <v>2568</v>
      </c>
    </row>
    <row r="2201" spans="1:3" x14ac:dyDescent="0.2">
      <c r="A2201" t="s">
        <v>2472</v>
      </c>
      <c r="B2201" s="1">
        <v>44226.030613425923</v>
      </c>
      <c r="C2201" t="s">
        <v>2569</v>
      </c>
    </row>
    <row r="2202" spans="1:3" x14ac:dyDescent="0.2">
      <c r="A2202" t="s">
        <v>2096</v>
      </c>
      <c r="B2202" s="1">
        <v>44226.030613425923</v>
      </c>
      <c r="C2202" t="s">
        <v>2570</v>
      </c>
    </row>
    <row r="2203" spans="1:3" x14ac:dyDescent="0.2">
      <c r="A2203" t="s">
        <v>2525</v>
      </c>
      <c r="B2203" s="1">
        <v>44226.030671296299</v>
      </c>
      <c r="C2203" t="s">
        <v>2571</v>
      </c>
    </row>
    <row r="2204" spans="1:3" x14ac:dyDescent="0.2">
      <c r="A2204" t="s">
        <v>2572</v>
      </c>
      <c r="B2204" s="1">
        <v>44226.030671296299</v>
      </c>
      <c r="C2204" t="s">
        <v>2573</v>
      </c>
    </row>
    <row r="2205" spans="1:3" x14ac:dyDescent="0.2">
      <c r="A2205" t="s">
        <v>1936</v>
      </c>
      <c r="B2205" s="1">
        <v>44226.030671296299</v>
      </c>
      <c r="C2205" t="s">
        <v>2574</v>
      </c>
    </row>
    <row r="2206" spans="1:3" x14ac:dyDescent="0.2">
      <c r="A2206" t="s">
        <v>47</v>
      </c>
      <c r="B2206" s="1">
        <v>44226.030729166669</v>
      </c>
      <c r="C2206" t="s">
        <v>2575</v>
      </c>
    </row>
    <row r="2207" spans="1:3" x14ac:dyDescent="0.2">
      <c r="A2207" t="s">
        <v>1659</v>
      </c>
      <c r="B2207" s="1">
        <v>44226.030729166669</v>
      </c>
      <c r="C2207" t="s">
        <v>2576</v>
      </c>
    </row>
    <row r="2208" spans="1:3" x14ac:dyDescent="0.2">
      <c r="A2208" t="s">
        <v>47</v>
      </c>
      <c r="B2208" s="1">
        <v>44226.030787037038</v>
      </c>
      <c r="C2208" t="s">
        <v>2577</v>
      </c>
    </row>
    <row r="2209" spans="1:3" x14ac:dyDescent="0.2">
      <c r="A2209" t="s">
        <v>2467</v>
      </c>
      <c r="B2209" s="1">
        <v>44226.030914351853</v>
      </c>
      <c r="C2209" t="s">
        <v>2578</v>
      </c>
    </row>
    <row r="2210" spans="1:3" x14ac:dyDescent="0.2">
      <c r="A2210" t="s">
        <v>2579</v>
      </c>
      <c r="B2210" s="1">
        <v>44226.030972222223</v>
      </c>
      <c r="C2210" t="s">
        <v>2580</v>
      </c>
    </row>
    <row r="2211" spans="1:3" x14ac:dyDescent="0.2">
      <c r="A2211" t="s">
        <v>1888</v>
      </c>
      <c r="B2211" s="1">
        <v>44226.031099537038</v>
      </c>
      <c r="C2211" t="s">
        <v>2581</v>
      </c>
    </row>
    <row r="2212" spans="1:3" x14ac:dyDescent="0.2">
      <c r="A2212" t="s">
        <v>1662</v>
      </c>
      <c r="B2212" s="1">
        <v>44226.031157407408</v>
      </c>
      <c r="C2212" t="s">
        <v>2582</v>
      </c>
    </row>
    <row r="2213" spans="1:3" x14ac:dyDescent="0.2">
      <c r="A2213" t="s">
        <v>2310</v>
      </c>
      <c r="B2213" s="1">
        <v>44226.031273148146</v>
      </c>
      <c r="C2213" t="s">
        <v>2583</v>
      </c>
    </row>
    <row r="2214" spans="1:3" x14ac:dyDescent="0.2">
      <c r="A2214" t="s">
        <v>833</v>
      </c>
      <c r="B2214" s="1">
        <v>44226.031284722223</v>
      </c>
      <c r="C2214" t="s">
        <v>2584</v>
      </c>
    </row>
    <row r="2215" spans="1:3" x14ac:dyDescent="0.2">
      <c r="A2215" t="s">
        <v>119</v>
      </c>
      <c r="B2215" s="1">
        <v>44226.031342592592</v>
      </c>
      <c r="C2215" t="s">
        <v>2585</v>
      </c>
    </row>
    <row r="2216" spans="1:3" x14ac:dyDescent="0.2">
      <c r="A2216" t="s">
        <v>2475</v>
      </c>
      <c r="B2216" s="1">
        <v>44226.031400462962</v>
      </c>
      <c r="C2216">
        <v>666</v>
      </c>
    </row>
    <row r="2217" spans="1:3" x14ac:dyDescent="0.2">
      <c r="A2217" t="s">
        <v>339</v>
      </c>
      <c r="B2217" s="1">
        <v>44226.031400462962</v>
      </c>
      <c r="C2217">
        <v>66666666</v>
      </c>
    </row>
    <row r="2218" spans="1:3" x14ac:dyDescent="0.2">
      <c r="A2218" t="s">
        <v>2001</v>
      </c>
      <c r="B2218" s="1">
        <v>44226.031458333331</v>
      </c>
      <c r="C2218" t="s">
        <v>2586</v>
      </c>
    </row>
    <row r="2219" spans="1:3" x14ac:dyDescent="0.2">
      <c r="A2219" t="s">
        <v>2587</v>
      </c>
      <c r="B2219" s="1">
        <v>44226.031458333331</v>
      </c>
      <c r="C2219" t="s">
        <v>2588</v>
      </c>
    </row>
    <row r="2220" spans="1:3" x14ac:dyDescent="0.2">
      <c r="A2220" t="s">
        <v>2038</v>
      </c>
      <c r="B2220" s="1">
        <v>44226.031689814816</v>
      </c>
      <c r="C2220" t="s">
        <v>2589</v>
      </c>
    </row>
    <row r="2221" spans="1:3" x14ac:dyDescent="0.2">
      <c r="A2221" t="s">
        <v>2590</v>
      </c>
      <c r="B2221" s="1">
        <v>44226.031747685185</v>
      </c>
      <c r="C2221" t="s">
        <v>2591</v>
      </c>
    </row>
    <row r="2222" spans="1:3" x14ac:dyDescent="0.2">
      <c r="A2222" t="s">
        <v>716</v>
      </c>
      <c r="B2222" s="1">
        <v>44226.031747685185</v>
      </c>
      <c r="C2222" t="s">
        <v>2592</v>
      </c>
    </row>
    <row r="2223" spans="1:3" x14ac:dyDescent="0.2">
      <c r="A2223" t="s">
        <v>2213</v>
      </c>
      <c r="B2223" s="1">
        <v>44226.031805555554</v>
      </c>
      <c r="C2223" t="s">
        <v>2593</v>
      </c>
    </row>
    <row r="2224" spans="1:3" x14ac:dyDescent="0.2">
      <c r="A2224" t="s">
        <v>2587</v>
      </c>
      <c r="B2224" s="1">
        <v>44226.031863425924</v>
      </c>
      <c r="C2224" t="s">
        <v>2594</v>
      </c>
    </row>
    <row r="2225" spans="1:3" x14ac:dyDescent="0.2">
      <c r="A2225" t="s">
        <v>339</v>
      </c>
      <c r="B2225" s="1">
        <v>44226.03193287037</v>
      </c>
      <c r="C2225" t="s">
        <v>2595</v>
      </c>
    </row>
    <row r="2226" spans="1:3" x14ac:dyDescent="0.2">
      <c r="A2226" t="s">
        <v>2269</v>
      </c>
      <c r="B2226" s="1">
        <v>44226.031990740739</v>
      </c>
      <c r="C2226" t="s">
        <v>2596</v>
      </c>
    </row>
    <row r="2227" spans="1:3" x14ac:dyDescent="0.2">
      <c r="A2227" t="s">
        <v>119</v>
      </c>
      <c r="B2227" s="1">
        <v>44226.031990740739</v>
      </c>
      <c r="C2227" t="s">
        <v>2597</v>
      </c>
    </row>
    <row r="2228" spans="1:3" x14ac:dyDescent="0.2">
      <c r="A2228" t="s">
        <v>339</v>
      </c>
      <c r="B2228" s="1">
        <v>44226.031990740739</v>
      </c>
      <c r="C2228" t="s">
        <v>2598</v>
      </c>
    </row>
    <row r="2229" spans="1:3" x14ac:dyDescent="0.2">
      <c r="A2229" t="s">
        <v>2590</v>
      </c>
      <c r="B2229" s="1">
        <v>44226.032164351855</v>
      </c>
      <c r="C2229" t="s">
        <v>2599</v>
      </c>
    </row>
    <row r="2230" spans="1:3" x14ac:dyDescent="0.2">
      <c r="A2230" t="s">
        <v>716</v>
      </c>
      <c r="B2230" s="1">
        <v>44226.032222222224</v>
      </c>
      <c r="C2230" t="s">
        <v>2600</v>
      </c>
    </row>
    <row r="2231" spans="1:3" x14ac:dyDescent="0.2">
      <c r="A2231" t="s">
        <v>672</v>
      </c>
      <c r="B2231" s="1">
        <v>44226.032280092593</v>
      </c>
      <c r="C2231" t="s">
        <v>2601</v>
      </c>
    </row>
    <row r="2232" spans="1:3" x14ac:dyDescent="0.2">
      <c r="A2232" t="s">
        <v>1803</v>
      </c>
      <c r="B2232" s="1">
        <v>44226.032280092593</v>
      </c>
      <c r="C2232">
        <v>666</v>
      </c>
    </row>
    <row r="2233" spans="1:3" x14ac:dyDescent="0.2">
      <c r="A2233" t="s">
        <v>2602</v>
      </c>
      <c r="B2233" s="1">
        <v>44226.032337962963</v>
      </c>
      <c r="C2233" t="s">
        <v>2603</v>
      </c>
    </row>
    <row r="2234" spans="1:3" x14ac:dyDescent="0.2">
      <c r="A2234" t="s">
        <v>2604</v>
      </c>
      <c r="B2234" s="1">
        <v>44226.032337962963</v>
      </c>
      <c r="C2234">
        <v>666666</v>
      </c>
    </row>
    <row r="2235" spans="1:3" x14ac:dyDescent="0.2">
      <c r="A2235" t="s">
        <v>672</v>
      </c>
      <c r="B2235" s="1">
        <v>44226.032337962963</v>
      </c>
      <c r="C2235" t="s">
        <v>2601</v>
      </c>
    </row>
    <row r="2236" spans="1:3" x14ac:dyDescent="0.2">
      <c r="A2236" t="s">
        <v>2605</v>
      </c>
      <c r="B2236" s="1">
        <v>44226.032395833332</v>
      </c>
      <c r="C2236" t="s">
        <v>2606</v>
      </c>
    </row>
    <row r="2237" spans="1:3" x14ac:dyDescent="0.2">
      <c r="A2237" t="s">
        <v>672</v>
      </c>
      <c r="B2237" s="1">
        <v>44226.032395833332</v>
      </c>
      <c r="C2237" t="s">
        <v>2601</v>
      </c>
    </row>
    <row r="2238" spans="1:3" x14ac:dyDescent="0.2">
      <c r="A2238" t="s">
        <v>2096</v>
      </c>
      <c r="B2238" s="1">
        <v>44226.032395833332</v>
      </c>
      <c r="C2238">
        <v>66666</v>
      </c>
    </row>
    <row r="2239" spans="1:3" x14ac:dyDescent="0.2">
      <c r="A2239" t="s">
        <v>672</v>
      </c>
      <c r="B2239" s="1">
        <v>44226.032395833332</v>
      </c>
      <c r="C2239" t="s">
        <v>2601</v>
      </c>
    </row>
    <row r="2240" spans="1:3" x14ac:dyDescent="0.2">
      <c r="A2240" t="s">
        <v>2485</v>
      </c>
      <c r="B2240" s="1">
        <v>44226.032453703701</v>
      </c>
      <c r="C2240" t="s">
        <v>2607</v>
      </c>
    </row>
    <row r="2241" spans="1:3" x14ac:dyDescent="0.2">
      <c r="A2241" t="s">
        <v>2608</v>
      </c>
      <c r="B2241" s="1">
        <v>44226.032453703701</v>
      </c>
      <c r="C2241">
        <v>666</v>
      </c>
    </row>
    <row r="2242" spans="1:3" x14ac:dyDescent="0.2">
      <c r="A2242" t="s">
        <v>1803</v>
      </c>
      <c r="B2242" s="1">
        <v>44226.032453703701</v>
      </c>
      <c r="C2242" t="s">
        <v>2609</v>
      </c>
    </row>
    <row r="2243" spans="1:3" x14ac:dyDescent="0.2">
      <c r="A2243" t="s">
        <v>2610</v>
      </c>
      <c r="B2243" s="1">
        <v>44226.032511574071</v>
      </c>
      <c r="C2243" t="s">
        <v>2611</v>
      </c>
    </row>
    <row r="2244" spans="1:3" x14ac:dyDescent="0.2">
      <c r="A2244" t="s">
        <v>2587</v>
      </c>
      <c r="B2244" s="1">
        <v>44226.032569444447</v>
      </c>
      <c r="C2244" t="s">
        <v>2612</v>
      </c>
    </row>
    <row r="2245" spans="1:3" x14ac:dyDescent="0.2">
      <c r="A2245" t="s">
        <v>1439</v>
      </c>
      <c r="B2245" s="1">
        <v>44226.032569444447</v>
      </c>
      <c r="C2245" t="s">
        <v>2613</v>
      </c>
    </row>
    <row r="2246" spans="1:3" x14ac:dyDescent="0.2">
      <c r="A2246" t="s">
        <v>716</v>
      </c>
      <c r="B2246" s="1">
        <v>44226.032696759263</v>
      </c>
      <c r="C2246" t="s">
        <v>2614</v>
      </c>
    </row>
    <row r="2247" spans="1:3" x14ac:dyDescent="0.2">
      <c r="A2247" t="s">
        <v>2602</v>
      </c>
      <c r="B2247" s="1">
        <v>44226.032754629632</v>
      </c>
      <c r="C2247" t="s">
        <v>2615</v>
      </c>
    </row>
    <row r="2248" spans="1:3" x14ac:dyDescent="0.2">
      <c r="A2248" t="s">
        <v>2616</v>
      </c>
      <c r="B2248" s="1">
        <v>44226.032812500001</v>
      </c>
      <c r="C2248" t="s">
        <v>2617</v>
      </c>
    </row>
    <row r="2249" spans="1:3" x14ac:dyDescent="0.2">
      <c r="A2249" t="s">
        <v>588</v>
      </c>
      <c r="B2249" s="1">
        <v>44226.03292824074</v>
      </c>
      <c r="C2249" t="s">
        <v>2618</v>
      </c>
    </row>
    <row r="2250" spans="1:3" x14ac:dyDescent="0.2">
      <c r="A2250" t="s">
        <v>2619</v>
      </c>
      <c r="B2250" s="1">
        <v>44226.03292824074</v>
      </c>
      <c r="C2250" t="s">
        <v>2620</v>
      </c>
    </row>
    <row r="2251" spans="1:3" x14ac:dyDescent="0.2">
      <c r="A2251" t="s">
        <v>2203</v>
      </c>
      <c r="B2251" s="1">
        <v>44226.03292824074</v>
      </c>
      <c r="C2251" t="s">
        <v>2621</v>
      </c>
    </row>
    <row r="2252" spans="1:3" x14ac:dyDescent="0.2">
      <c r="A2252" t="s">
        <v>2622</v>
      </c>
      <c r="B2252" s="1">
        <v>44226.03292824074</v>
      </c>
      <c r="C2252" t="s">
        <v>2623</v>
      </c>
    </row>
    <row r="2253" spans="1:3" x14ac:dyDescent="0.2">
      <c r="A2253" t="s">
        <v>1847</v>
      </c>
      <c r="B2253" s="1">
        <v>44226.033043981479</v>
      </c>
      <c r="C2253" t="s">
        <v>2146</v>
      </c>
    </row>
    <row r="2254" spans="1:3" x14ac:dyDescent="0.2">
      <c r="A2254" t="s">
        <v>512</v>
      </c>
      <c r="B2254" s="1">
        <v>44226.033043981479</v>
      </c>
      <c r="C2254" t="s">
        <v>2624</v>
      </c>
    </row>
    <row r="2255" spans="1:3" x14ac:dyDescent="0.2">
      <c r="A2255" t="s">
        <v>1439</v>
      </c>
      <c r="B2255" s="1">
        <v>44226.033171296294</v>
      </c>
      <c r="C2255" t="s">
        <v>2625</v>
      </c>
    </row>
    <row r="2256" spans="1:3" x14ac:dyDescent="0.2">
      <c r="A2256" t="s">
        <v>598</v>
      </c>
      <c r="B2256" s="1">
        <v>44226.033171296294</v>
      </c>
      <c r="C2256" t="s">
        <v>2626</v>
      </c>
    </row>
    <row r="2257" spans="1:3" x14ac:dyDescent="0.2">
      <c r="A2257" t="s">
        <v>1439</v>
      </c>
      <c r="B2257" s="1">
        <v>44226.033229166664</v>
      </c>
      <c r="C2257">
        <v>270</v>
      </c>
    </row>
    <row r="2258" spans="1:3" x14ac:dyDescent="0.2">
      <c r="A2258" t="s">
        <v>119</v>
      </c>
      <c r="B2258" s="1">
        <v>44226.03334490741</v>
      </c>
      <c r="C2258" t="s">
        <v>2627</v>
      </c>
    </row>
    <row r="2259" spans="1:3" x14ac:dyDescent="0.2">
      <c r="A2259" t="s">
        <v>588</v>
      </c>
      <c r="B2259" s="1">
        <v>44226.033518518518</v>
      </c>
      <c r="C2259" t="s">
        <v>2628</v>
      </c>
    </row>
    <row r="2260" spans="1:3" x14ac:dyDescent="0.2">
      <c r="A2260" t="s">
        <v>12</v>
      </c>
      <c r="B2260" s="1">
        <v>44226.033518518518</v>
      </c>
      <c r="C2260" t="s">
        <v>2629</v>
      </c>
    </row>
    <row r="2261" spans="1:3" x14ac:dyDescent="0.2">
      <c r="A2261" t="s">
        <v>2630</v>
      </c>
      <c r="B2261" s="1">
        <v>44226.033692129633</v>
      </c>
      <c r="C2261" t="s">
        <v>2631</v>
      </c>
    </row>
    <row r="2262" spans="1:3" x14ac:dyDescent="0.2">
      <c r="A2262" t="s">
        <v>2632</v>
      </c>
      <c r="B2262" s="1">
        <v>44226.033807870372</v>
      </c>
      <c r="C2262" t="s">
        <v>2633</v>
      </c>
    </row>
    <row r="2263" spans="1:3" x14ac:dyDescent="0.2">
      <c r="A2263" t="s">
        <v>670</v>
      </c>
      <c r="B2263" s="1">
        <v>44226.033912037034</v>
      </c>
      <c r="C2263" t="s">
        <v>2634</v>
      </c>
    </row>
    <row r="2264" spans="1:3" x14ac:dyDescent="0.2">
      <c r="A2264" t="s">
        <v>47</v>
      </c>
      <c r="B2264" s="1">
        <v>44226.03402777778</v>
      </c>
      <c r="C2264" t="s">
        <v>2635</v>
      </c>
    </row>
    <row r="2265" spans="1:3" x14ac:dyDescent="0.2">
      <c r="A2265" t="s">
        <v>119</v>
      </c>
      <c r="B2265" s="1">
        <v>44226.034085648149</v>
      </c>
      <c r="C2265" t="s">
        <v>115</v>
      </c>
    </row>
    <row r="2266" spans="1:3" x14ac:dyDescent="0.2">
      <c r="A2266" t="s">
        <v>2636</v>
      </c>
      <c r="B2266" s="1">
        <v>44226.034143518518</v>
      </c>
    </row>
    <row r="2267" spans="1:3" x14ac:dyDescent="0.2">
      <c r="A2267" t="s">
        <v>119</v>
      </c>
      <c r="B2267" s="1">
        <v>44226.034143518518</v>
      </c>
      <c r="C2267" t="s">
        <v>2637</v>
      </c>
    </row>
    <row r="2268" spans="1:3" x14ac:dyDescent="0.2">
      <c r="A2268" t="s">
        <v>2162</v>
      </c>
      <c r="B2268" s="1">
        <v>44226.034143518518</v>
      </c>
      <c r="C2268" t="s">
        <v>849</v>
      </c>
    </row>
    <row r="2269" spans="1:3" x14ac:dyDescent="0.2">
      <c r="A2269" t="s">
        <v>1662</v>
      </c>
      <c r="B2269" s="1">
        <v>44226.034143518518</v>
      </c>
      <c r="C2269" t="s">
        <v>2638</v>
      </c>
    </row>
    <row r="2270" spans="1:3" x14ac:dyDescent="0.2">
      <c r="A2270" t="s">
        <v>2639</v>
      </c>
      <c r="B2270" s="1">
        <v>44226.034143518518</v>
      </c>
      <c r="C2270" t="s">
        <v>2640</v>
      </c>
    </row>
    <row r="2271" spans="1:3" x14ac:dyDescent="0.2">
      <c r="A2271" t="s">
        <v>339</v>
      </c>
      <c r="B2271" s="1">
        <v>44226.034201388888</v>
      </c>
      <c r="C2271" t="s">
        <v>2641</v>
      </c>
    </row>
    <row r="2272" spans="1:3" x14ac:dyDescent="0.2">
      <c r="A2272" t="s">
        <v>2642</v>
      </c>
      <c r="B2272" s="1">
        <v>44226.034201388888</v>
      </c>
      <c r="C2272" t="s">
        <v>2643</v>
      </c>
    </row>
    <row r="2273" spans="1:3" x14ac:dyDescent="0.2">
      <c r="A2273" t="s">
        <v>2145</v>
      </c>
      <c r="B2273" s="1">
        <v>44226.034259259257</v>
      </c>
      <c r="C2273" t="s">
        <v>2644</v>
      </c>
    </row>
    <row r="2274" spans="1:3" x14ac:dyDescent="0.2">
      <c r="A2274" t="s">
        <v>598</v>
      </c>
      <c r="B2274" s="1">
        <v>44226.034363425926</v>
      </c>
      <c r="C2274" t="s">
        <v>2645</v>
      </c>
    </row>
    <row r="2275" spans="1:3" x14ac:dyDescent="0.2">
      <c r="A2275" t="s">
        <v>2646</v>
      </c>
      <c r="B2275" s="1">
        <v>44226.034375000003</v>
      </c>
      <c r="C2275" t="s">
        <v>2647</v>
      </c>
    </row>
    <row r="2276" spans="1:3" x14ac:dyDescent="0.2">
      <c r="A2276" t="s">
        <v>2648</v>
      </c>
      <c r="B2276" s="1">
        <v>44226.034421296295</v>
      </c>
      <c r="C2276" t="s">
        <v>2649</v>
      </c>
    </row>
    <row r="2277" spans="1:3" x14ac:dyDescent="0.2">
      <c r="A2277" t="s">
        <v>2650</v>
      </c>
      <c r="B2277" s="1">
        <v>44226.034479166665</v>
      </c>
      <c r="C2277" t="s">
        <v>2651</v>
      </c>
    </row>
    <row r="2278" spans="1:3" x14ac:dyDescent="0.2">
      <c r="A2278" t="s">
        <v>2103</v>
      </c>
      <c r="B2278" s="1">
        <v>44226.034537037034</v>
      </c>
      <c r="C2278" t="s">
        <v>2652</v>
      </c>
    </row>
    <row r="2279" spans="1:3" x14ac:dyDescent="0.2">
      <c r="A2279" t="s">
        <v>2653</v>
      </c>
      <c r="B2279" s="1">
        <v>44226.034537037034</v>
      </c>
      <c r="C2279" t="s">
        <v>2654</v>
      </c>
    </row>
    <row r="2280" spans="1:3" x14ac:dyDescent="0.2">
      <c r="A2280" t="s">
        <v>2653</v>
      </c>
      <c r="B2280" s="1">
        <v>44226.03465277778</v>
      </c>
      <c r="C2280" t="s">
        <v>2655</v>
      </c>
    </row>
    <row r="2281" spans="1:3" x14ac:dyDescent="0.2">
      <c r="A2281" t="s">
        <v>1439</v>
      </c>
      <c r="B2281" s="1">
        <v>44226.034826388888</v>
      </c>
      <c r="C2281" t="s">
        <v>2656</v>
      </c>
    </row>
    <row r="2282" spans="1:3" x14ac:dyDescent="0.2">
      <c r="A2282" t="s">
        <v>2657</v>
      </c>
      <c r="B2282" s="1">
        <v>44226.034930555557</v>
      </c>
      <c r="C2282" t="s">
        <v>2658</v>
      </c>
    </row>
    <row r="2283" spans="1:3" x14ac:dyDescent="0.2">
      <c r="A2283" t="s">
        <v>119</v>
      </c>
      <c r="B2283" s="1">
        <v>44226.034942129627</v>
      </c>
      <c r="C2283" t="s">
        <v>115</v>
      </c>
    </row>
    <row r="2284" spans="1:3" x14ac:dyDescent="0.2">
      <c r="A2284" t="s">
        <v>1659</v>
      </c>
      <c r="B2284" s="1">
        <v>44226.034988425927</v>
      </c>
      <c r="C2284" t="s">
        <v>2659</v>
      </c>
    </row>
    <row r="2285" spans="1:3" x14ac:dyDescent="0.2">
      <c r="A2285" t="s">
        <v>2162</v>
      </c>
      <c r="B2285" s="1">
        <v>44226.035046296296</v>
      </c>
      <c r="C2285" t="s">
        <v>2660</v>
      </c>
    </row>
    <row r="2286" spans="1:3" x14ac:dyDescent="0.2">
      <c r="A2286" t="s">
        <v>2661</v>
      </c>
      <c r="B2286" s="1">
        <v>44226.035046296296</v>
      </c>
      <c r="C2286" t="s">
        <v>2662</v>
      </c>
    </row>
    <row r="2287" spans="1:3" x14ac:dyDescent="0.2">
      <c r="A2287" t="s">
        <v>1112</v>
      </c>
      <c r="B2287" s="1">
        <v>44226.035104166665</v>
      </c>
      <c r="C2287" t="s">
        <v>2663</v>
      </c>
    </row>
    <row r="2288" spans="1:3" x14ac:dyDescent="0.2">
      <c r="A2288" t="s">
        <v>2664</v>
      </c>
      <c r="B2288" s="1">
        <v>44226.035277777781</v>
      </c>
      <c r="C2288" t="s">
        <v>2665</v>
      </c>
    </row>
    <row r="2289" spans="1:3" x14ac:dyDescent="0.2">
      <c r="A2289" t="s">
        <v>2096</v>
      </c>
      <c r="B2289" s="1">
        <v>44226.035393518519</v>
      </c>
    </row>
    <row r="2290" spans="1:3" x14ac:dyDescent="0.2">
      <c r="A2290" t="s">
        <v>2213</v>
      </c>
      <c r="B2290" s="1">
        <v>44226.035439814812</v>
      </c>
      <c r="C2290" t="s">
        <v>2666</v>
      </c>
    </row>
    <row r="2291" spans="1:3" x14ac:dyDescent="0.2">
      <c r="A2291" t="s">
        <v>1439</v>
      </c>
      <c r="B2291" s="1">
        <v>44226.035439814812</v>
      </c>
      <c r="C2291" t="s">
        <v>2667</v>
      </c>
    </row>
    <row r="2292" spans="1:3" x14ac:dyDescent="0.2">
      <c r="A2292" t="s">
        <v>2064</v>
      </c>
      <c r="B2292" s="1">
        <v>44226.035451388889</v>
      </c>
      <c r="C2292" t="s">
        <v>2668</v>
      </c>
    </row>
    <row r="2293" spans="1:3" x14ac:dyDescent="0.2">
      <c r="A2293" t="s">
        <v>47</v>
      </c>
      <c r="B2293" s="1">
        <v>44226.035497685189</v>
      </c>
      <c r="C2293" t="s">
        <v>2669</v>
      </c>
    </row>
    <row r="2294" spans="1:3" x14ac:dyDescent="0.2">
      <c r="A2294" t="s">
        <v>2145</v>
      </c>
      <c r="B2294" s="1">
        <v>44226.035555555558</v>
      </c>
      <c r="C2294" t="s">
        <v>2670</v>
      </c>
    </row>
    <row r="2295" spans="1:3" x14ac:dyDescent="0.2">
      <c r="A2295" t="s">
        <v>2671</v>
      </c>
      <c r="B2295" s="1">
        <v>44226.035555555558</v>
      </c>
      <c r="C2295" t="s">
        <v>2672</v>
      </c>
    </row>
    <row r="2296" spans="1:3" x14ac:dyDescent="0.2">
      <c r="A2296" t="s">
        <v>119</v>
      </c>
      <c r="B2296" s="1">
        <v>44226.035613425927</v>
      </c>
      <c r="C2296" t="s">
        <v>627</v>
      </c>
    </row>
    <row r="2297" spans="1:3" x14ac:dyDescent="0.2">
      <c r="A2297" t="s">
        <v>672</v>
      </c>
      <c r="B2297" s="1">
        <v>44226.035729166666</v>
      </c>
      <c r="C2297" t="s">
        <v>2673</v>
      </c>
    </row>
    <row r="2298" spans="1:3" x14ac:dyDescent="0.2">
      <c r="A2298" t="s">
        <v>1995</v>
      </c>
      <c r="B2298" s="1">
        <v>44226.036006944443</v>
      </c>
      <c r="C2298" t="s">
        <v>2674</v>
      </c>
    </row>
    <row r="2299" spans="1:3" x14ac:dyDescent="0.2">
      <c r="A2299" t="s">
        <v>1439</v>
      </c>
      <c r="B2299" s="1">
        <v>44226.036006944443</v>
      </c>
      <c r="C2299" t="s">
        <v>2675</v>
      </c>
    </row>
    <row r="2300" spans="1:3" x14ac:dyDescent="0.2">
      <c r="A2300" t="s">
        <v>701</v>
      </c>
      <c r="B2300" s="1">
        <v>44226.036053240743</v>
      </c>
      <c r="C2300">
        <v>4005</v>
      </c>
    </row>
    <row r="2301" spans="1:3" x14ac:dyDescent="0.2">
      <c r="A2301" t="s">
        <v>371</v>
      </c>
      <c r="B2301" s="1">
        <v>44226.036111111112</v>
      </c>
      <c r="C2301" t="s">
        <v>2676</v>
      </c>
    </row>
    <row r="2302" spans="1:3" x14ac:dyDescent="0.2">
      <c r="A2302" t="s">
        <v>2423</v>
      </c>
      <c r="B2302" s="1">
        <v>44226.036111111112</v>
      </c>
      <c r="C2302">
        <v>666666666666666</v>
      </c>
    </row>
    <row r="2303" spans="1:3" x14ac:dyDescent="0.2">
      <c r="A2303" t="s">
        <v>1112</v>
      </c>
      <c r="B2303" s="1">
        <v>44226.03633101852</v>
      </c>
      <c r="C2303" t="s">
        <v>2677</v>
      </c>
    </row>
    <row r="2304" spans="1:3" x14ac:dyDescent="0.2">
      <c r="A2304" t="s">
        <v>47</v>
      </c>
      <c r="B2304" s="1">
        <v>44226.036446759259</v>
      </c>
      <c r="C2304" t="s">
        <v>2678</v>
      </c>
    </row>
    <row r="2305" spans="1:3" x14ac:dyDescent="0.2">
      <c r="A2305" t="s">
        <v>2679</v>
      </c>
      <c r="B2305" s="1">
        <v>44226.036446759259</v>
      </c>
      <c r="C2305" t="s">
        <v>2680</v>
      </c>
    </row>
    <row r="2306" spans="1:3" x14ac:dyDescent="0.2">
      <c r="A2306" t="s">
        <v>466</v>
      </c>
      <c r="B2306" s="1">
        <v>44226.036504629628</v>
      </c>
      <c r="C2306" t="s">
        <v>2681</v>
      </c>
    </row>
    <row r="2307" spans="1:3" x14ac:dyDescent="0.2">
      <c r="A2307" t="s">
        <v>746</v>
      </c>
      <c r="B2307" s="1">
        <v>44226.036562499998</v>
      </c>
      <c r="C2307" t="s">
        <v>2683</v>
      </c>
    </row>
    <row r="2308" spans="1:3" x14ac:dyDescent="0.2">
      <c r="A2308" t="s">
        <v>2684</v>
      </c>
      <c r="B2308" s="1">
        <v>44226.036562499998</v>
      </c>
      <c r="C2308" t="s">
        <v>2685</v>
      </c>
    </row>
    <row r="2309" spans="1:3" x14ac:dyDescent="0.2">
      <c r="A2309" t="s">
        <v>416</v>
      </c>
      <c r="B2309" s="1">
        <v>44226.036736111113</v>
      </c>
    </row>
    <row r="2310" spans="1:3" x14ac:dyDescent="0.2">
      <c r="A2310" t="e">
        <f>-挚爱</f>
        <v>#NAME?</v>
      </c>
      <c r="B2310" s="1">
        <v>44226.036793981482</v>
      </c>
      <c r="C2310" t="s">
        <v>2686</v>
      </c>
    </row>
    <row r="2311" spans="1:3" x14ac:dyDescent="0.2">
      <c r="A2311" t="s">
        <v>2213</v>
      </c>
      <c r="B2311" s="1">
        <v>44226.036793981482</v>
      </c>
      <c r="C2311" t="s">
        <v>2687</v>
      </c>
    </row>
    <row r="2312" spans="1:3" x14ac:dyDescent="0.2">
      <c r="A2312" t="s">
        <v>2688</v>
      </c>
      <c r="B2312" s="1">
        <v>44226.036851851852</v>
      </c>
      <c r="C2312" t="s">
        <v>2689</v>
      </c>
    </row>
    <row r="2313" spans="1:3" x14ac:dyDescent="0.2">
      <c r="A2313" t="s">
        <v>2690</v>
      </c>
      <c r="B2313" s="1">
        <v>44226.036851851852</v>
      </c>
      <c r="C2313" t="s">
        <v>2691</v>
      </c>
    </row>
    <row r="2314" spans="1:3" x14ac:dyDescent="0.2">
      <c r="A2314" t="s">
        <v>416</v>
      </c>
      <c r="B2314" s="1">
        <v>44226.036851851852</v>
      </c>
      <c r="C2314" t="s">
        <v>2692</v>
      </c>
    </row>
    <row r="2315" spans="1:3" x14ac:dyDescent="0.2">
      <c r="A2315" t="s">
        <v>2693</v>
      </c>
      <c r="B2315" s="1">
        <v>44226.036909722221</v>
      </c>
      <c r="C2315" t="s">
        <v>2694</v>
      </c>
    </row>
    <row r="2316" spans="1:3" x14ac:dyDescent="0.2">
      <c r="A2316" t="s">
        <v>2213</v>
      </c>
      <c r="B2316" s="1">
        <v>44226.036909722221</v>
      </c>
      <c r="C2316" t="s">
        <v>2695</v>
      </c>
    </row>
    <row r="2317" spans="1:3" x14ac:dyDescent="0.2">
      <c r="A2317" t="s">
        <v>2696</v>
      </c>
      <c r="B2317" s="1">
        <v>44226.036909722221</v>
      </c>
      <c r="C2317" t="s">
        <v>2697</v>
      </c>
    </row>
    <row r="2318" spans="1:3" x14ac:dyDescent="0.2">
      <c r="A2318" t="s">
        <v>2698</v>
      </c>
      <c r="B2318" s="1">
        <v>44226.036909722221</v>
      </c>
      <c r="C2318" t="s">
        <v>726</v>
      </c>
    </row>
    <row r="2319" spans="1:3" x14ac:dyDescent="0.2">
      <c r="A2319" t="s">
        <v>694</v>
      </c>
      <c r="B2319" s="1">
        <v>44226.03696759259</v>
      </c>
      <c r="C2319" t="s">
        <v>2699</v>
      </c>
    </row>
    <row r="2320" spans="1:3" x14ac:dyDescent="0.2">
      <c r="A2320" t="s">
        <v>1925</v>
      </c>
      <c r="B2320" s="1">
        <v>44226.036979166667</v>
      </c>
      <c r="C2320" t="s">
        <v>2701</v>
      </c>
    </row>
    <row r="2321" spans="1:3" x14ac:dyDescent="0.2">
      <c r="A2321" t="s">
        <v>1091</v>
      </c>
      <c r="B2321" s="1">
        <v>44226.036979166667</v>
      </c>
      <c r="C2321" t="s">
        <v>2702</v>
      </c>
    </row>
    <row r="2322" spans="1:3" x14ac:dyDescent="0.2">
      <c r="A2322" t="s">
        <v>242</v>
      </c>
      <c r="B2322" s="1">
        <v>44226.036979166667</v>
      </c>
      <c r="C2322" t="s">
        <v>2703</v>
      </c>
    </row>
    <row r="2323" spans="1:3" x14ac:dyDescent="0.2">
      <c r="A2323" t="s">
        <v>1662</v>
      </c>
      <c r="B2323" s="1">
        <v>44226.037037037036</v>
      </c>
      <c r="C2323" t="s">
        <v>2704</v>
      </c>
    </row>
    <row r="2324" spans="1:3" x14ac:dyDescent="0.2">
      <c r="A2324" t="s">
        <v>2100</v>
      </c>
      <c r="B2324" s="1">
        <v>44226.037037037036</v>
      </c>
      <c r="C2324" t="s">
        <v>2705</v>
      </c>
    </row>
    <row r="2325" spans="1:3" x14ac:dyDescent="0.2">
      <c r="A2325" t="s">
        <v>2257</v>
      </c>
      <c r="B2325" s="1">
        <v>44226.037094907406</v>
      </c>
      <c r="C2325" t="s">
        <v>2706</v>
      </c>
    </row>
    <row r="2326" spans="1:3" x14ac:dyDescent="0.2">
      <c r="A2326" t="s">
        <v>1439</v>
      </c>
      <c r="B2326" s="1">
        <v>44226.037094907406</v>
      </c>
      <c r="C2326" t="s">
        <v>2707</v>
      </c>
    </row>
    <row r="2327" spans="1:3" x14ac:dyDescent="0.2">
      <c r="A2327" t="s">
        <v>2708</v>
      </c>
      <c r="B2327" s="1">
        <v>44226.037152777775</v>
      </c>
      <c r="C2327" t="s">
        <v>2709</v>
      </c>
    </row>
    <row r="2328" spans="1:3" x14ac:dyDescent="0.2">
      <c r="A2328" t="s">
        <v>2710</v>
      </c>
      <c r="B2328" s="1">
        <v>44226.037210648145</v>
      </c>
      <c r="C2328" t="s">
        <v>2711</v>
      </c>
    </row>
    <row r="2329" spans="1:3" x14ac:dyDescent="0.2">
      <c r="A2329" t="s">
        <v>1815</v>
      </c>
      <c r="B2329" s="1">
        <v>44226.037280092591</v>
      </c>
      <c r="C2329" t="s">
        <v>2712</v>
      </c>
    </row>
    <row r="2330" spans="1:3" x14ac:dyDescent="0.2">
      <c r="A2330" t="s">
        <v>2100</v>
      </c>
      <c r="B2330" s="1">
        <v>44226.037280092591</v>
      </c>
      <c r="C2330" t="s">
        <v>2713</v>
      </c>
    </row>
    <row r="2331" spans="1:3" x14ac:dyDescent="0.2">
      <c r="A2331" t="s">
        <v>2103</v>
      </c>
      <c r="B2331" s="1">
        <v>44226.03733796296</v>
      </c>
      <c r="C2331" t="s">
        <v>2714</v>
      </c>
    </row>
    <row r="2332" spans="1:3" x14ac:dyDescent="0.2">
      <c r="A2332" t="s">
        <v>1439</v>
      </c>
      <c r="B2332" s="1">
        <v>44226.03733796296</v>
      </c>
      <c r="C2332" t="s">
        <v>2715</v>
      </c>
    </row>
    <row r="2333" spans="1:3" x14ac:dyDescent="0.2">
      <c r="A2333" t="s">
        <v>242</v>
      </c>
      <c r="B2333" s="1">
        <v>44226.037511574075</v>
      </c>
      <c r="C2333" t="s">
        <v>2716</v>
      </c>
    </row>
    <row r="2334" spans="1:3" x14ac:dyDescent="0.2">
      <c r="A2334" t="s">
        <v>1140</v>
      </c>
      <c r="B2334" s="1">
        <v>44226.037511574075</v>
      </c>
      <c r="C2334" t="s">
        <v>2717</v>
      </c>
    </row>
    <row r="2335" spans="1:3" x14ac:dyDescent="0.2">
      <c r="A2335" t="s">
        <v>2162</v>
      </c>
      <c r="B2335" s="1">
        <v>44226.037523148145</v>
      </c>
      <c r="C2335" t="s">
        <v>2718</v>
      </c>
    </row>
    <row r="2336" spans="1:3" x14ac:dyDescent="0.2">
      <c r="A2336" t="s">
        <v>2719</v>
      </c>
      <c r="B2336" s="1">
        <v>44226.037581018521</v>
      </c>
      <c r="C2336" t="s">
        <v>2720</v>
      </c>
    </row>
    <row r="2337" spans="1:3" x14ac:dyDescent="0.2">
      <c r="A2337" t="s">
        <v>2091</v>
      </c>
      <c r="B2337" s="1">
        <v>44226.037581018521</v>
      </c>
      <c r="C2337" t="s">
        <v>2721</v>
      </c>
    </row>
    <row r="2338" spans="1:3" x14ac:dyDescent="0.2">
      <c r="A2338" t="s">
        <v>2722</v>
      </c>
      <c r="B2338" s="1">
        <v>44226.037638888891</v>
      </c>
      <c r="C2338" t="s">
        <v>2723</v>
      </c>
    </row>
    <row r="2339" spans="1:3" x14ac:dyDescent="0.2">
      <c r="A2339" t="s">
        <v>2724</v>
      </c>
      <c r="B2339" s="1">
        <v>44226.037638888891</v>
      </c>
      <c r="C2339" t="s">
        <v>2725</v>
      </c>
    </row>
    <row r="2340" spans="1:3" x14ac:dyDescent="0.2">
      <c r="A2340" t="s">
        <v>2684</v>
      </c>
      <c r="B2340" s="1">
        <v>44226.037708333337</v>
      </c>
      <c r="C2340" t="s">
        <v>2726</v>
      </c>
    </row>
    <row r="2341" spans="1:3" x14ac:dyDescent="0.2">
      <c r="A2341" t="s">
        <v>1439</v>
      </c>
      <c r="B2341" s="1">
        <v>44226.037835648145</v>
      </c>
      <c r="C2341" t="s">
        <v>2727</v>
      </c>
    </row>
    <row r="2342" spans="1:3" x14ac:dyDescent="0.2">
      <c r="A2342" t="s">
        <v>2728</v>
      </c>
      <c r="B2342" s="1">
        <v>44226.037893518522</v>
      </c>
      <c r="C2342" t="s">
        <v>2729</v>
      </c>
    </row>
    <row r="2343" spans="1:3" x14ac:dyDescent="0.2">
      <c r="A2343" t="s">
        <v>2730</v>
      </c>
      <c r="B2343" s="1">
        <v>44226.037893518522</v>
      </c>
      <c r="C2343" t="s">
        <v>2731</v>
      </c>
    </row>
    <row r="2344" spans="1:3" x14ac:dyDescent="0.2">
      <c r="A2344" t="s">
        <v>1091</v>
      </c>
      <c r="B2344" s="1">
        <v>44226.037951388891</v>
      </c>
      <c r="C2344" t="s">
        <v>2732</v>
      </c>
    </row>
    <row r="2345" spans="1:3" x14ac:dyDescent="0.2">
      <c r="A2345" t="s">
        <v>2484</v>
      </c>
      <c r="B2345" s="1">
        <v>44226.037951388891</v>
      </c>
      <c r="C2345" t="s">
        <v>2733</v>
      </c>
    </row>
    <row r="2346" spans="1:3" x14ac:dyDescent="0.2">
      <c r="A2346" t="s">
        <v>2734</v>
      </c>
      <c r="B2346" s="1">
        <v>44226.037962962961</v>
      </c>
      <c r="C2346" t="s">
        <v>2735</v>
      </c>
    </row>
    <row r="2347" spans="1:3" x14ac:dyDescent="0.2">
      <c r="A2347" t="s">
        <v>2091</v>
      </c>
      <c r="B2347" s="1">
        <v>44226.037962962961</v>
      </c>
      <c r="C2347" t="s">
        <v>2736</v>
      </c>
    </row>
    <row r="2348" spans="1:3" x14ac:dyDescent="0.2">
      <c r="A2348" t="s">
        <v>2162</v>
      </c>
      <c r="B2348" s="1">
        <v>44226.03802083333</v>
      </c>
      <c r="C2348" t="s">
        <v>2737</v>
      </c>
    </row>
    <row r="2349" spans="1:3" x14ac:dyDescent="0.2">
      <c r="A2349" t="s">
        <v>672</v>
      </c>
      <c r="B2349" s="1">
        <v>44226.03802083333</v>
      </c>
    </row>
    <row r="2350" spans="1:3" x14ac:dyDescent="0.2">
      <c r="A2350" t="s">
        <v>2719</v>
      </c>
      <c r="B2350" s="1">
        <v>44226.038148148145</v>
      </c>
      <c r="C2350" t="s">
        <v>2738</v>
      </c>
    </row>
    <row r="2351" spans="1:3" x14ac:dyDescent="0.2">
      <c r="A2351" t="s">
        <v>2103</v>
      </c>
      <c r="B2351" s="1">
        <v>44226.038148148145</v>
      </c>
      <c r="C2351" t="s">
        <v>2739</v>
      </c>
    </row>
    <row r="2352" spans="1:3" x14ac:dyDescent="0.2">
      <c r="A2352" t="s">
        <v>2740</v>
      </c>
      <c r="B2352" s="1">
        <v>44226.038148148145</v>
      </c>
      <c r="C2352" t="s">
        <v>2741</v>
      </c>
    </row>
    <row r="2353" spans="1:5" x14ac:dyDescent="0.2">
      <c r="A2353" t="s">
        <v>2742</v>
      </c>
      <c r="B2353" s="1">
        <v>44226.038206018522</v>
      </c>
      <c r="C2353" t="s">
        <v>2743</v>
      </c>
    </row>
    <row r="2354" spans="1:5" x14ac:dyDescent="0.2">
      <c r="A2354" t="s">
        <v>2744</v>
      </c>
      <c r="B2354" s="1">
        <v>44226.038206018522</v>
      </c>
      <c r="C2354" t="s">
        <v>2745</v>
      </c>
    </row>
    <row r="2355" spans="1:5" x14ac:dyDescent="0.2">
      <c r="A2355" t="s">
        <v>2746</v>
      </c>
      <c r="B2355" s="1">
        <v>44226.03833333333</v>
      </c>
      <c r="C2355" t="s">
        <v>2747</v>
      </c>
    </row>
    <row r="2356" spans="1:5" x14ac:dyDescent="0.2">
      <c r="A2356" t="s">
        <v>2103</v>
      </c>
      <c r="B2356" s="1">
        <v>44226.038391203707</v>
      </c>
      <c r="C2356" t="s">
        <v>2748</v>
      </c>
    </row>
    <row r="2357" spans="1:5" x14ac:dyDescent="0.2">
      <c r="A2357" t="s">
        <v>371</v>
      </c>
      <c r="B2357" s="1">
        <v>44226.038391203707</v>
      </c>
      <c r="C2357" t="s">
        <v>2749</v>
      </c>
    </row>
    <row r="2358" spans="1:5" x14ac:dyDescent="0.2">
      <c r="A2358" t="s">
        <v>2750</v>
      </c>
      <c r="B2358" s="1">
        <v>44226.038449074076</v>
      </c>
      <c r="C2358" t="s">
        <v>2751</v>
      </c>
    </row>
    <row r="2359" spans="1:5" x14ac:dyDescent="0.2">
      <c r="A2359" t="s">
        <v>1662</v>
      </c>
      <c r="B2359" s="1">
        <v>44226.038564814815</v>
      </c>
      <c r="C2359" t="s">
        <v>2752</v>
      </c>
    </row>
    <row r="2360" spans="1:5" x14ac:dyDescent="0.2">
      <c r="A2360" t="s">
        <v>2753</v>
      </c>
      <c r="B2360" s="1">
        <v>44226.038564814815</v>
      </c>
      <c r="C2360" t="s">
        <v>2754</v>
      </c>
    </row>
    <row r="2361" spans="1:5" x14ac:dyDescent="0.2">
      <c r="A2361" t="s">
        <v>1140</v>
      </c>
      <c r="B2361" s="1">
        <v>44226.03869212963</v>
      </c>
      <c r="C2361" t="s">
        <v>2755</v>
      </c>
    </row>
    <row r="2362" spans="1:5" x14ac:dyDescent="0.2">
      <c r="A2362" t="s">
        <v>2756</v>
      </c>
      <c r="B2362" s="1">
        <v>44226.03869212963</v>
      </c>
      <c r="C2362">
        <v>279</v>
      </c>
    </row>
    <row r="2363" spans="1:5" x14ac:dyDescent="0.2">
      <c r="A2363" t="s">
        <v>2757</v>
      </c>
      <c r="B2363" s="1">
        <v>44226.038807870369</v>
      </c>
    </row>
    <row r="2364" spans="1:5" x14ac:dyDescent="0.2">
      <c r="A2364" t="s">
        <v>2257</v>
      </c>
      <c r="B2364" s="1">
        <v>44226.038807870369</v>
      </c>
      <c r="C2364" t="s">
        <v>2758</v>
      </c>
    </row>
    <row r="2365" spans="1:5" x14ac:dyDescent="0.2">
      <c r="A2365" t="s">
        <v>2759</v>
      </c>
      <c r="B2365" s="1">
        <v>44226.038877314815</v>
      </c>
      <c r="D2365" t="s">
        <v>504</v>
      </c>
      <c r="E2365">
        <v>1</v>
      </c>
    </row>
    <row r="2366" spans="1:5" x14ac:dyDescent="0.2">
      <c r="A2366" t="s">
        <v>2760</v>
      </c>
      <c r="B2366" s="1">
        <v>44226.038877314815</v>
      </c>
      <c r="C2366" t="s">
        <v>2761</v>
      </c>
    </row>
    <row r="2367" spans="1:5" x14ac:dyDescent="0.2">
      <c r="A2367" t="s">
        <v>188</v>
      </c>
      <c r="B2367" s="1">
        <v>44226.038877314815</v>
      </c>
      <c r="C2367" t="s">
        <v>2762</v>
      </c>
    </row>
    <row r="2368" spans="1:5" x14ac:dyDescent="0.2">
      <c r="A2368" t="s">
        <v>2763</v>
      </c>
      <c r="B2368" s="1">
        <v>44226.038935185185</v>
      </c>
      <c r="C2368" t="s">
        <v>2764</v>
      </c>
    </row>
    <row r="2369" spans="1:3" x14ac:dyDescent="0.2">
      <c r="A2369" t="s">
        <v>1635</v>
      </c>
      <c r="B2369" s="1">
        <v>44226.038993055554</v>
      </c>
      <c r="C2369" t="s">
        <v>2765</v>
      </c>
    </row>
    <row r="2370" spans="1:3" x14ac:dyDescent="0.2">
      <c r="A2370" t="s">
        <v>2766</v>
      </c>
      <c r="B2370" s="1">
        <v>44226.038993055554</v>
      </c>
      <c r="C2370" t="s">
        <v>2767</v>
      </c>
    </row>
    <row r="2371" spans="1:3" x14ac:dyDescent="0.2">
      <c r="A2371" t="s">
        <v>716</v>
      </c>
      <c r="B2371" s="1">
        <v>44226.038993055554</v>
      </c>
      <c r="C2371" t="s">
        <v>2768</v>
      </c>
    </row>
    <row r="2372" spans="1:3" x14ac:dyDescent="0.2">
      <c r="A2372" t="s">
        <v>2769</v>
      </c>
      <c r="B2372" s="1">
        <v>44226.039120370369</v>
      </c>
      <c r="C2372" t="s">
        <v>2770</v>
      </c>
    </row>
    <row r="2373" spans="1:3" x14ac:dyDescent="0.2">
      <c r="A2373" t="s">
        <v>2771</v>
      </c>
      <c r="B2373" s="1">
        <v>44226.039120370369</v>
      </c>
      <c r="C2373" t="s">
        <v>2772</v>
      </c>
    </row>
    <row r="2374" spans="1:3" x14ac:dyDescent="0.2">
      <c r="A2374" t="s">
        <v>2724</v>
      </c>
      <c r="B2374" s="1">
        <v>44226.039247685185</v>
      </c>
      <c r="C2374" t="s">
        <v>2773</v>
      </c>
    </row>
    <row r="2375" spans="1:3" x14ac:dyDescent="0.2">
      <c r="A2375" t="s">
        <v>1803</v>
      </c>
      <c r="B2375" s="1">
        <v>44226.039305555554</v>
      </c>
      <c r="C2375" t="s">
        <v>2774</v>
      </c>
    </row>
    <row r="2376" spans="1:3" x14ac:dyDescent="0.2">
      <c r="A2376" t="s">
        <v>2775</v>
      </c>
      <c r="B2376" s="1">
        <v>44226.039363425924</v>
      </c>
      <c r="C2376" t="s">
        <v>2776</v>
      </c>
    </row>
    <row r="2377" spans="1:3" x14ac:dyDescent="0.2">
      <c r="A2377" t="s">
        <v>2777</v>
      </c>
      <c r="B2377" s="1">
        <v>44226.039490740739</v>
      </c>
      <c r="C2377" t="s">
        <v>1289</v>
      </c>
    </row>
    <row r="2378" spans="1:3" x14ac:dyDescent="0.2">
      <c r="A2378" t="s">
        <v>2753</v>
      </c>
      <c r="B2378" s="1">
        <v>44226.039618055554</v>
      </c>
      <c r="C2378" t="s">
        <v>57</v>
      </c>
    </row>
    <row r="2379" spans="1:3" x14ac:dyDescent="0.2">
      <c r="A2379" t="s">
        <v>2290</v>
      </c>
      <c r="B2379" s="1">
        <v>44226.039618055554</v>
      </c>
      <c r="C2379" t="s">
        <v>1289</v>
      </c>
    </row>
    <row r="2380" spans="1:3" x14ac:dyDescent="0.2">
      <c r="A2380" t="s">
        <v>12</v>
      </c>
      <c r="B2380" s="1">
        <v>44226.039618055554</v>
      </c>
      <c r="C2380" t="s">
        <v>814</v>
      </c>
    </row>
    <row r="2381" spans="1:3" x14ac:dyDescent="0.2">
      <c r="A2381" t="s">
        <v>598</v>
      </c>
      <c r="B2381" s="1">
        <v>44226.039675925924</v>
      </c>
      <c r="C2381" t="s">
        <v>2778</v>
      </c>
    </row>
    <row r="2382" spans="1:3" x14ac:dyDescent="0.2">
      <c r="A2382" t="s">
        <v>2282</v>
      </c>
      <c r="B2382" s="1">
        <v>44226.039675925924</v>
      </c>
      <c r="C2382" t="s">
        <v>2779</v>
      </c>
    </row>
    <row r="2383" spans="1:3" x14ac:dyDescent="0.2">
      <c r="A2383" t="s">
        <v>2780</v>
      </c>
      <c r="B2383" s="1">
        <v>44226.03974537037</v>
      </c>
      <c r="C2383" t="s">
        <v>2781</v>
      </c>
    </row>
    <row r="2384" spans="1:3" x14ac:dyDescent="0.2">
      <c r="A2384" t="s">
        <v>1635</v>
      </c>
      <c r="B2384" s="1">
        <v>44226.03974537037</v>
      </c>
      <c r="C2384" t="s">
        <v>2782</v>
      </c>
    </row>
    <row r="2385" spans="1:5" x14ac:dyDescent="0.2">
      <c r="A2385" t="s">
        <v>1998</v>
      </c>
      <c r="B2385" s="1">
        <v>44226.039803240739</v>
      </c>
      <c r="C2385" t="s">
        <v>2783</v>
      </c>
    </row>
    <row r="2386" spans="1:5" x14ac:dyDescent="0.2">
      <c r="A2386" t="s">
        <v>2777</v>
      </c>
      <c r="B2386" s="1">
        <v>44226.039803240739</v>
      </c>
      <c r="C2386" t="s">
        <v>2784</v>
      </c>
    </row>
    <row r="2387" spans="1:5" x14ac:dyDescent="0.2">
      <c r="A2387" t="s">
        <v>1662</v>
      </c>
      <c r="B2387" s="1">
        <v>44226.039803240739</v>
      </c>
      <c r="C2387" t="s">
        <v>2785</v>
      </c>
    </row>
    <row r="2388" spans="1:5" x14ac:dyDescent="0.2">
      <c r="A2388" t="s">
        <v>1587</v>
      </c>
      <c r="B2388" s="1">
        <v>44226.039861111109</v>
      </c>
      <c r="C2388" t="s">
        <v>2786</v>
      </c>
    </row>
    <row r="2389" spans="1:5" x14ac:dyDescent="0.2">
      <c r="A2389" t="s">
        <v>746</v>
      </c>
      <c r="B2389" s="1">
        <v>44226.039861111109</v>
      </c>
      <c r="C2389" t="s">
        <v>2787</v>
      </c>
    </row>
    <row r="2390" spans="1:5" x14ac:dyDescent="0.2">
      <c r="A2390" t="s">
        <v>371</v>
      </c>
      <c r="B2390" s="1">
        <v>44226.040046296293</v>
      </c>
      <c r="C2390" t="s">
        <v>2789</v>
      </c>
    </row>
    <row r="2391" spans="1:5" x14ac:dyDescent="0.2">
      <c r="A2391" t="s">
        <v>2026</v>
      </c>
      <c r="B2391" s="1">
        <v>44226.04011574074</v>
      </c>
      <c r="C2391" t="s">
        <v>2790</v>
      </c>
    </row>
    <row r="2392" spans="1:5" x14ac:dyDescent="0.2">
      <c r="A2392" t="s">
        <v>1662</v>
      </c>
      <c r="B2392" s="1">
        <v>44226.04011574074</v>
      </c>
      <c r="C2392" t="s">
        <v>2791</v>
      </c>
    </row>
    <row r="2393" spans="1:5" x14ac:dyDescent="0.2">
      <c r="A2393" t="s">
        <v>2792</v>
      </c>
      <c r="B2393" s="1">
        <v>44226.04011574074</v>
      </c>
      <c r="C2393">
        <v>265</v>
      </c>
    </row>
    <row r="2394" spans="1:5" x14ac:dyDescent="0.2">
      <c r="A2394" t="s">
        <v>2793</v>
      </c>
      <c r="B2394" s="1">
        <v>44226.040173611109</v>
      </c>
      <c r="C2394" t="s">
        <v>2794</v>
      </c>
    </row>
    <row r="2395" spans="1:5" x14ac:dyDescent="0.2">
      <c r="A2395" t="s">
        <v>2795</v>
      </c>
      <c r="B2395" s="1">
        <v>44226.040173611109</v>
      </c>
      <c r="C2395" t="s">
        <v>2796</v>
      </c>
    </row>
    <row r="2396" spans="1:5" x14ac:dyDescent="0.2">
      <c r="A2396" t="s">
        <v>2696</v>
      </c>
      <c r="B2396" s="1">
        <v>44226.040300925924</v>
      </c>
      <c r="D2396" t="s">
        <v>2797</v>
      </c>
      <c r="E2396">
        <v>1</v>
      </c>
    </row>
    <row r="2397" spans="1:5" x14ac:dyDescent="0.2">
      <c r="A2397" t="s">
        <v>2257</v>
      </c>
      <c r="B2397" s="1">
        <v>44226.040358796294</v>
      </c>
      <c r="C2397" t="s">
        <v>2798</v>
      </c>
    </row>
    <row r="2398" spans="1:5" x14ac:dyDescent="0.2">
      <c r="A2398" t="s">
        <v>2775</v>
      </c>
      <c r="B2398" s="1">
        <v>44226.040416666663</v>
      </c>
      <c r="C2398" t="s">
        <v>2799</v>
      </c>
    </row>
    <row r="2399" spans="1:5" x14ac:dyDescent="0.2">
      <c r="A2399" t="s">
        <v>2497</v>
      </c>
      <c r="B2399" s="1">
        <v>44226.040416666663</v>
      </c>
      <c r="C2399" t="s">
        <v>2800</v>
      </c>
    </row>
    <row r="2400" spans="1:5" x14ac:dyDescent="0.2">
      <c r="A2400" t="s">
        <v>2548</v>
      </c>
      <c r="B2400" s="1">
        <v>44226.040416666663</v>
      </c>
      <c r="C2400" t="s">
        <v>2801</v>
      </c>
    </row>
    <row r="2401" spans="1:3" x14ac:dyDescent="0.2">
      <c r="A2401" t="s">
        <v>2802</v>
      </c>
      <c r="B2401" s="1">
        <v>44226.040416666663</v>
      </c>
      <c r="C2401" t="s">
        <v>2803</v>
      </c>
    </row>
    <row r="2402" spans="1:3" x14ac:dyDescent="0.2">
      <c r="A2402" t="s">
        <v>2804</v>
      </c>
      <c r="B2402" s="1">
        <v>44226.04047453704</v>
      </c>
      <c r="C2402" t="s">
        <v>2805</v>
      </c>
    </row>
    <row r="2403" spans="1:3" x14ac:dyDescent="0.2">
      <c r="A2403" t="s">
        <v>2806</v>
      </c>
      <c r="B2403" s="1">
        <v>44226.04047453704</v>
      </c>
      <c r="C2403" t="s">
        <v>2807</v>
      </c>
    </row>
    <row r="2404" spans="1:3" x14ac:dyDescent="0.2">
      <c r="A2404" t="s">
        <v>339</v>
      </c>
      <c r="B2404" s="1">
        <v>44226.040543981479</v>
      </c>
      <c r="C2404" t="s">
        <v>2809</v>
      </c>
    </row>
    <row r="2405" spans="1:3" x14ac:dyDescent="0.2">
      <c r="A2405" t="s">
        <v>1439</v>
      </c>
      <c r="B2405" s="1">
        <v>44226.040601851855</v>
      </c>
      <c r="C2405" t="s">
        <v>2810</v>
      </c>
    </row>
    <row r="2406" spans="1:3" x14ac:dyDescent="0.2">
      <c r="A2406" t="s">
        <v>1439</v>
      </c>
      <c r="B2406" s="1">
        <v>44226.040659722225</v>
      </c>
      <c r="C2406" t="s">
        <v>2811</v>
      </c>
    </row>
    <row r="2407" spans="1:3" x14ac:dyDescent="0.2">
      <c r="A2407" t="s">
        <v>2103</v>
      </c>
      <c r="B2407" s="1">
        <v>44226.040659722225</v>
      </c>
      <c r="C2407" t="s">
        <v>2812</v>
      </c>
    </row>
    <row r="2408" spans="1:3" x14ac:dyDescent="0.2">
      <c r="A2408" t="s">
        <v>177</v>
      </c>
      <c r="B2408" s="1">
        <v>44226.040659722225</v>
      </c>
      <c r="C2408" t="s">
        <v>2813</v>
      </c>
    </row>
    <row r="2409" spans="1:3" x14ac:dyDescent="0.2">
      <c r="A2409" t="s">
        <v>2766</v>
      </c>
      <c r="B2409" s="1">
        <v>44226.040717592594</v>
      </c>
      <c r="C2409" t="s">
        <v>2814</v>
      </c>
    </row>
    <row r="2410" spans="1:3" x14ac:dyDescent="0.2">
      <c r="A2410" t="s">
        <v>635</v>
      </c>
      <c r="B2410" s="1">
        <v>44226.040717592594</v>
      </c>
      <c r="C2410" t="s">
        <v>2815</v>
      </c>
    </row>
    <row r="2411" spans="1:3" x14ac:dyDescent="0.2">
      <c r="A2411" t="s">
        <v>1559</v>
      </c>
      <c r="B2411" s="1">
        <v>44226.040833333333</v>
      </c>
      <c r="C2411" t="s">
        <v>2816</v>
      </c>
    </row>
    <row r="2412" spans="1:3" x14ac:dyDescent="0.2">
      <c r="A2412" t="s">
        <v>746</v>
      </c>
      <c r="B2412" s="1">
        <v>44226.040833333333</v>
      </c>
      <c r="C2412" t="s">
        <v>2817</v>
      </c>
    </row>
    <row r="2413" spans="1:3" x14ac:dyDescent="0.2">
      <c r="A2413" t="s">
        <v>2497</v>
      </c>
      <c r="B2413" s="1">
        <v>44226.040891203702</v>
      </c>
      <c r="C2413" t="s">
        <v>2818</v>
      </c>
    </row>
    <row r="2414" spans="1:3" x14ac:dyDescent="0.2">
      <c r="A2414" t="s">
        <v>2753</v>
      </c>
      <c r="B2414" s="1">
        <v>44226.040949074071</v>
      </c>
      <c r="C2414" t="s">
        <v>2819</v>
      </c>
    </row>
    <row r="2415" spans="1:3" x14ac:dyDescent="0.2">
      <c r="A2415" t="s">
        <v>1439</v>
      </c>
      <c r="B2415" s="1">
        <v>44226.040949074071</v>
      </c>
      <c r="C2415" t="s">
        <v>2820</v>
      </c>
    </row>
    <row r="2416" spans="1:3" x14ac:dyDescent="0.2">
      <c r="A2416" t="s">
        <v>416</v>
      </c>
      <c r="B2416" s="1">
        <v>44226.040949074071</v>
      </c>
      <c r="C2416" t="s">
        <v>2821</v>
      </c>
    </row>
    <row r="2417" spans="1:3" x14ac:dyDescent="0.2">
      <c r="A2417" t="s">
        <v>1803</v>
      </c>
      <c r="B2417" s="1">
        <v>44226.041076388887</v>
      </c>
      <c r="C2417">
        <v>666666666</v>
      </c>
    </row>
    <row r="2418" spans="1:3" x14ac:dyDescent="0.2">
      <c r="A2418" t="s">
        <v>672</v>
      </c>
      <c r="B2418" s="1">
        <v>44226.041076388887</v>
      </c>
      <c r="C2418" t="s">
        <v>2601</v>
      </c>
    </row>
    <row r="2419" spans="1:3" x14ac:dyDescent="0.2">
      <c r="A2419" t="s">
        <v>672</v>
      </c>
      <c r="B2419" s="1">
        <v>44226.041134259256</v>
      </c>
      <c r="C2419" t="s">
        <v>2601</v>
      </c>
    </row>
    <row r="2420" spans="1:3" x14ac:dyDescent="0.2">
      <c r="A2420" t="s">
        <v>672</v>
      </c>
      <c r="B2420" s="1">
        <v>44226.041134259256</v>
      </c>
      <c r="C2420" t="s">
        <v>2601</v>
      </c>
    </row>
    <row r="2421" spans="1:3" x14ac:dyDescent="0.2">
      <c r="A2421" t="s">
        <v>672</v>
      </c>
      <c r="B2421" s="1">
        <v>44226.041134259256</v>
      </c>
      <c r="C2421" t="s">
        <v>2601</v>
      </c>
    </row>
    <row r="2422" spans="1:3" x14ac:dyDescent="0.2">
      <c r="A2422" t="s">
        <v>2822</v>
      </c>
      <c r="B2422" s="1">
        <v>44226.041250000002</v>
      </c>
      <c r="C2422">
        <v>666</v>
      </c>
    </row>
    <row r="2423" spans="1:3" x14ac:dyDescent="0.2">
      <c r="A2423" t="s">
        <v>2823</v>
      </c>
      <c r="B2423" s="1">
        <v>44226.041250000002</v>
      </c>
      <c r="C2423">
        <v>6666666666</v>
      </c>
    </row>
    <row r="2424" spans="1:3" x14ac:dyDescent="0.2">
      <c r="A2424" t="s">
        <v>2824</v>
      </c>
      <c r="B2424" s="1">
        <v>44226.041250000002</v>
      </c>
      <c r="C2424">
        <v>6666</v>
      </c>
    </row>
    <row r="2425" spans="1:3" x14ac:dyDescent="0.2">
      <c r="A2425" t="s">
        <v>371</v>
      </c>
      <c r="B2425" s="1">
        <v>44226.041250000002</v>
      </c>
      <c r="C2425" t="s">
        <v>2825</v>
      </c>
    </row>
    <row r="2426" spans="1:3" x14ac:dyDescent="0.2">
      <c r="A2426" t="s">
        <v>2826</v>
      </c>
      <c r="B2426" s="1">
        <v>44226.041307870371</v>
      </c>
      <c r="C2426">
        <v>666666</v>
      </c>
    </row>
    <row r="2427" spans="1:3" x14ac:dyDescent="0.2">
      <c r="A2427" t="s">
        <v>2096</v>
      </c>
      <c r="B2427" s="1">
        <v>44226.041307870371</v>
      </c>
      <c r="C2427" t="s">
        <v>2827</v>
      </c>
    </row>
    <row r="2428" spans="1:3" x14ac:dyDescent="0.2">
      <c r="A2428" t="s">
        <v>2828</v>
      </c>
      <c r="B2428" s="1">
        <v>44226.041435185187</v>
      </c>
      <c r="C2428">
        <v>666</v>
      </c>
    </row>
    <row r="2429" spans="1:3" x14ac:dyDescent="0.2">
      <c r="A2429" t="s">
        <v>1023</v>
      </c>
      <c r="B2429" s="1">
        <v>44226.041435185187</v>
      </c>
      <c r="C2429" t="s">
        <v>2829</v>
      </c>
    </row>
    <row r="2430" spans="1:3" x14ac:dyDescent="0.2">
      <c r="A2430" t="s">
        <v>2700</v>
      </c>
      <c r="B2430" s="1">
        <v>44226.041435185187</v>
      </c>
      <c r="C2430">
        <v>666666661111111</v>
      </c>
    </row>
    <row r="2431" spans="1:3" x14ac:dyDescent="0.2">
      <c r="A2431" t="s">
        <v>2788</v>
      </c>
      <c r="B2431" s="1">
        <v>44226.041435185187</v>
      </c>
      <c r="C2431" t="s">
        <v>256</v>
      </c>
    </row>
    <row r="2432" spans="1:3" x14ac:dyDescent="0.2">
      <c r="A2432" t="s">
        <v>672</v>
      </c>
      <c r="B2432" s="1">
        <v>44226.041435185187</v>
      </c>
      <c r="C2432" t="s">
        <v>2601</v>
      </c>
    </row>
    <row r="2433" spans="1:3" x14ac:dyDescent="0.2">
      <c r="A2433" t="s">
        <v>2822</v>
      </c>
      <c r="B2433" s="1">
        <v>44226.041493055556</v>
      </c>
      <c r="C2433">
        <v>666</v>
      </c>
    </row>
    <row r="2434" spans="1:3" x14ac:dyDescent="0.2">
      <c r="A2434" t="s">
        <v>2826</v>
      </c>
      <c r="B2434" s="1">
        <v>44226.041493055556</v>
      </c>
      <c r="C2434">
        <v>666666</v>
      </c>
    </row>
    <row r="2435" spans="1:3" x14ac:dyDescent="0.2">
      <c r="A2435" t="s">
        <v>466</v>
      </c>
      <c r="B2435" s="1">
        <v>44226.041550925926</v>
      </c>
      <c r="C2435" t="s">
        <v>1196</v>
      </c>
    </row>
    <row r="2436" spans="1:3" x14ac:dyDescent="0.2">
      <c r="A2436" t="s">
        <v>1327</v>
      </c>
      <c r="B2436" s="1">
        <v>44226.041608796295</v>
      </c>
      <c r="C2436" t="s">
        <v>2830</v>
      </c>
    </row>
    <row r="2437" spans="1:3" x14ac:dyDescent="0.2">
      <c r="A2437" t="s">
        <v>338</v>
      </c>
      <c r="B2437" s="1">
        <v>44226.041608796295</v>
      </c>
      <c r="C2437" t="s">
        <v>256</v>
      </c>
    </row>
    <row r="2438" spans="1:3" x14ac:dyDescent="0.2">
      <c r="A2438" t="s">
        <v>2213</v>
      </c>
      <c r="B2438" s="1">
        <v>44226.041608796295</v>
      </c>
      <c r="C2438" t="s">
        <v>2831</v>
      </c>
    </row>
    <row r="2439" spans="1:3" x14ac:dyDescent="0.2">
      <c r="A2439" t="s">
        <v>2822</v>
      </c>
      <c r="B2439" s="1">
        <v>44226.041608796295</v>
      </c>
      <c r="C2439">
        <v>666</v>
      </c>
    </row>
    <row r="2440" spans="1:3" x14ac:dyDescent="0.2">
      <c r="A2440" t="s">
        <v>2832</v>
      </c>
      <c r="B2440" s="1">
        <v>44226.041620370372</v>
      </c>
      <c r="C2440" t="s">
        <v>2833</v>
      </c>
    </row>
    <row r="2441" spans="1:3" x14ac:dyDescent="0.2">
      <c r="A2441" t="s">
        <v>1327</v>
      </c>
      <c r="B2441" s="1">
        <v>44226.041678240741</v>
      </c>
      <c r="C2441" t="s">
        <v>2834</v>
      </c>
    </row>
    <row r="2442" spans="1:3" x14ac:dyDescent="0.2">
      <c r="A2442" t="s">
        <v>2824</v>
      </c>
      <c r="B2442" s="1">
        <v>44226.041678240741</v>
      </c>
      <c r="C2442" t="s">
        <v>2835</v>
      </c>
    </row>
    <row r="2443" spans="1:3" x14ac:dyDescent="0.2">
      <c r="A2443" t="s">
        <v>1888</v>
      </c>
      <c r="B2443" s="1">
        <v>44226.041851851849</v>
      </c>
      <c r="C2443" t="s">
        <v>2836</v>
      </c>
    </row>
    <row r="2444" spans="1:3" x14ac:dyDescent="0.2">
      <c r="A2444" t="s">
        <v>2548</v>
      </c>
      <c r="B2444" s="1">
        <v>44226.041909722226</v>
      </c>
      <c r="C2444" t="s">
        <v>2837</v>
      </c>
    </row>
    <row r="2445" spans="1:3" x14ac:dyDescent="0.2">
      <c r="A2445" t="s">
        <v>2838</v>
      </c>
      <c r="B2445" s="1">
        <v>44226.041967592595</v>
      </c>
      <c r="C2445" t="s">
        <v>372</v>
      </c>
    </row>
    <row r="2446" spans="1:3" x14ac:dyDescent="0.2">
      <c r="A2446" t="s">
        <v>2839</v>
      </c>
      <c r="B2446" s="1">
        <v>44226.042094907411</v>
      </c>
      <c r="C2446" t="s">
        <v>2840</v>
      </c>
    </row>
    <row r="2447" spans="1:3" x14ac:dyDescent="0.2">
      <c r="A2447" t="s">
        <v>1893</v>
      </c>
      <c r="B2447" s="1">
        <v>44226.042094907411</v>
      </c>
      <c r="C2447" t="s">
        <v>2841</v>
      </c>
    </row>
    <row r="2448" spans="1:3" x14ac:dyDescent="0.2">
      <c r="A2448" t="s">
        <v>1439</v>
      </c>
      <c r="B2448" s="1">
        <v>44226.042210648149</v>
      </c>
      <c r="C2448" t="s">
        <v>2842</v>
      </c>
    </row>
    <row r="2449" spans="1:3" x14ac:dyDescent="0.2">
      <c r="A2449" t="s">
        <v>2843</v>
      </c>
      <c r="B2449" s="1">
        <v>44226.042453703703</v>
      </c>
      <c r="C2449" t="s">
        <v>2844</v>
      </c>
    </row>
    <row r="2450" spans="1:3" x14ac:dyDescent="0.2">
      <c r="A2450" t="s">
        <v>2845</v>
      </c>
      <c r="B2450" s="1">
        <v>44226.042453703703</v>
      </c>
      <c r="C2450" t="s">
        <v>2846</v>
      </c>
    </row>
    <row r="2451" spans="1:3" x14ac:dyDescent="0.2">
      <c r="A2451" t="s">
        <v>1803</v>
      </c>
      <c r="B2451" s="1">
        <v>44226.042511574073</v>
      </c>
      <c r="C2451" t="s">
        <v>2847</v>
      </c>
    </row>
    <row r="2452" spans="1:3" x14ac:dyDescent="0.2">
      <c r="A2452" t="s">
        <v>1820</v>
      </c>
      <c r="B2452" s="1">
        <v>44226.042511574073</v>
      </c>
      <c r="C2452" t="s">
        <v>2848</v>
      </c>
    </row>
    <row r="2453" spans="1:3" x14ac:dyDescent="0.2">
      <c r="A2453" t="s">
        <v>2849</v>
      </c>
      <c r="B2453" s="1">
        <v>44226.042511574073</v>
      </c>
      <c r="C2453" t="s">
        <v>2850</v>
      </c>
    </row>
    <row r="2454" spans="1:3" x14ac:dyDescent="0.2">
      <c r="A2454" t="s">
        <v>2851</v>
      </c>
      <c r="B2454" s="1">
        <v>44226.042638888888</v>
      </c>
      <c r="C2454" t="s">
        <v>2852</v>
      </c>
    </row>
    <row r="2455" spans="1:3" x14ac:dyDescent="0.2">
      <c r="A2455" t="s">
        <v>2853</v>
      </c>
      <c r="B2455" s="1">
        <v>44226.042696759258</v>
      </c>
      <c r="C2455" t="s">
        <v>2854</v>
      </c>
    </row>
    <row r="2456" spans="1:3" x14ac:dyDescent="0.2">
      <c r="A2456" t="s">
        <v>2855</v>
      </c>
      <c r="B2456" s="1">
        <v>44226.042754629627</v>
      </c>
      <c r="C2456" t="s">
        <v>2856</v>
      </c>
    </row>
    <row r="2457" spans="1:3" x14ac:dyDescent="0.2">
      <c r="A2457" t="s">
        <v>2760</v>
      </c>
      <c r="B2457" s="1">
        <v>44226.042754629627</v>
      </c>
      <c r="C2457" t="s">
        <v>2857</v>
      </c>
    </row>
    <row r="2458" spans="1:3" x14ac:dyDescent="0.2">
      <c r="A2458" t="s">
        <v>119</v>
      </c>
      <c r="B2458" s="1">
        <v>44226.042812500003</v>
      </c>
      <c r="C2458">
        <v>373</v>
      </c>
    </row>
    <row r="2459" spans="1:3" x14ac:dyDescent="0.2">
      <c r="A2459" t="s">
        <v>2832</v>
      </c>
      <c r="B2459" s="1">
        <v>44226.042812500003</v>
      </c>
      <c r="C2459">
        <v>373</v>
      </c>
    </row>
    <row r="2460" spans="1:3" x14ac:dyDescent="0.2">
      <c r="A2460" t="s">
        <v>2158</v>
      </c>
      <c r="B2460" s="1">
        <v>44226.042881944442</v>
      </c>
      <c r="C2460" t="s">
        <v>2858</v>
      </c>
    </row>
    <row r="2461" spans="1:3" x14ac:dyDescent="0.2">
      <c r="A2461" t="s">
        <v>416</v>
      </c>
      <c r="B2461" s="1">
        <v>44226.042939814812</v>
      </c>
      <c r="C2461" t="s">
        <v>2859</v>
      </c>
    </row>
    <row r="2462" spans="1:3" x14ac:dyDescent="0.2">
      <c r="A2462" t="s">
        <v>2775</v>
      </c>
      <c r="B2462" s="1">
        <v>44226.042939814812</v>
      </c>
      <c r="C2462" t="s">
        <v>2430</v>
      </c>
    </row>
    <row r="2463" spans="1:3" x14ac:dyDescent="0.2">
      <c r="A2463" t="s">
        <v>2162</v>
      </c>
      <c r="B2463" s="1">
        <v>44226.042997685188</v>
      </c>
      <c r="C2463" t="s">
        <v>2860</v>
      </c>
    </row>
    <row r="2464" spans="1:3" x14ac:dyDescent="0.2">
      <c r="A2464" t="s">
        <v>1803</v>
      </c>
      <c r="B2464" s="1">
        <v>44226.042997685188</v>
      </c>
      <c r="C2464" t="s">
        <v>2861</v>
      </c>
    </row>
    <row r="2465" spans="1:3" x14ac:dyDescent="0.2">
      <c r="A2465" t="s">
        <v>960</v>
      </c>
      <c r="B2465" s="1">
        <v>44226.042997685188</v>
      </c>
      <c r="C2465" t="s">
        <v>2862</v>
      </c>
    </row>
    <row r="2466" spans="1:3" x14ac:dyDescent="0.2">
      <c r="A2466" t="s">
        <v>1439</v>
      </c>
      <c r="B2466" s="1">
        <v>44226.043055555558</v>
      </c>
      <c r="C2466" t="s">
        <v>2863</v>
      </c>
    </row>
    <row r="2467" spans="1:3" x14ac:dyDescent="0.2">
      <c r="A2467" t="s">
        <v>2864</v>
      </c>
      <c r="B2467" s="1">
        <v>44226.043067129627</v>
      </c>
      <c r="C2467" t="s">
        <v>2865</v>
      </c>
    </row>
    <row r="2468" spans="1:3" x14ac:dyDescent="0.2">
      <c r="A2468" t="s">
        <v>1888</v>
      </c>
      <c r="B2468" s="1">
        <v>44226.043124999997</v>
      </c>
      <c r="C2468" t="s">
        <v>2866</v>
      </c>
    </row>
    <row r="2469" spans="1:3" x14ac:dyDescent="0.2">
      <c r="A2469" t="s">
        <v>960</v>
      </c>
      <c r="B2469" s="1">
        <v>44226.043182870373</v>
      </c>
      <c r="C2469" t="s">
        <v>2862</v>
      </c>
    </row>
    <row r="2470" spans="1:3" x14ac:dyDescent="0.2">
      <c r="A2470" t="s">
        <v>2838</v>
      </c>
      <c r="B2470" s="1">
        <v>44226.043182870373</v>
      </c>
      <c r="C2470" t="s">
        <v>2867</v>
      </c>
    </row>
    <row r="2471" spans="1:3" x14ac:dyDescent="0.2">
      <c r="A2471" t="s">
        <v>1640</v>
      </c>
      <c r="B2471" s="1">
        <v>44226.043240740742</v>
      </c>
      <c r="C2471" t="s">
        <v>2868</v>
      </c>
    </row>
    <row r="2472" spans="1:3" x14ac:dyDescent="0.2">
      <c r="A2472" t="s">
        <v>177</v>
      </c>
      <c r="B2472" s="1">
        <v>44226.043298611112</v>
      </c>
      <c r="C2472" t="s">
        <v>2869</v>
      </c>
    </row>
    <row r="2473" spans="1:3" x14ac:dyDescent="0.2">
      <c r="A2473" t="s">
        <v>2838</v>
      </c>
      <c r="B2473" s="1">
        <v>44226.043356481481</v>
      </c>
      <c r="C2473" t="s">
        <v>2870</v>
      </c>
    </row>
    <row r="2474" spans="1:3" x14ac:dyDescent="0.2">
      <c r="A2474" t="s">
        <v>119</v>
      </c>
      <c r="B2474" s="1">
        <v>44226.043356481481</v>
      </c>
      <c r="C2474" t="s">
        <v>115</v>
      </c>
    </row>
    <row r="2475" spans="1:3" x14ac:dyDescent="0.2">
      <c r="A2475" t="s">
        <v>1662</v>
      </c>
      <c r="B2475" s="1">
        <v>44226.043368055558</v>
      </c>
      <c r="C2475" t="s">
        <v>2871</v>
      </c>
    </row>
    <row r="2476" spans="1:3" x14ac:dyDescent="0.2">
      <c r="A2476" t="s">
        <v>1091</v>
      </c>
      <c r="B2476" s="1">
        <v>44226.043483796297</v>
      </c>
      <c r="C2476" t="s">
        <v>2872</v>
      </c>
    </row>
    <row r="2477" spans="1:3" x14ac:dyDescent="0.2">
      <c r="A2477" t="s">
        <v>1640</v>
      </c>
      <c r="B2477" s="1">
        <v>44226.043541666666</v>
      </c>
      <c r="C2477" t="s">
        <v>1070</v>
      </c>
    </row>
    <row r="2478" spans="1:3" x14ac:dyDescent="0.2">
      <c r="A2478" t="s">
        <v>1893</v>
      </c>
      <c r="B2478" s="1">
        <v>44226.043599537035</v>
      </c>
      <c r="C2478" t="s">
        <v>2873</v>
      </c>
    </row>
    <row r="2479" spans="1:3" x14ac:dyDescent="0.2">
      <c r="A2479" t="s">
        <v>2838</v>
      </c>
      <c r="B2479" s="1">
        <v>44226.043657407405</v>
      </c>
      <c r="C2479" t="s">
        <v>2874</v>
      </c>
    </row>
    <row r="2480" spans="1:3" x14ac:dyDescent="0.2">
      <c r="A2480" t="s">
        <v>1087</v>
      </c>
      <c r="B2480" s="1">
        <v>44226.043657407405</v>
      </c>
      <c r="C2480" t="s">
        <v>2875</v>
      </c>
    </row>
    <row r="2481" spans="1:3" x14ac:dyDescent="0.2">
      <c r="A2481" t="s">
        <v>454</v>
      </c>
      <c r="B2481" s="1">
        <v>44226.043773148151</v>
      </c>
      <c r="C2481" t="s">
        <v>2876</v>
      </c>
    </row>
    <row r="2482" spans="1:3" x14ac:dyDescent="0.2">
      <c r="A2482" t="s">
        <v>1942</v>
      </c>
      <c r="B2482" s="1">
        <v>44226.043888888889</v>
      </c>
      <c r="C2482" t="s">
        <v>2877</v>
      </c>
    </row>
    <row r="2483" spans="1:3" x14ac:dyDescent="0.2">
      <c r="A2483" t="s">
        <v>2100</v>
      </c>
      <c r="B2483" s="1">
        <v>44226.043946759259</v>
      </c>
      <c r="C2483" t="s">
        <v>2878</v>
      </c>
    </row>
    <row r="2484" spans="1:3" x14ac:dyDescent="0.2">
      <c r="A2484" t="s">
        <v>1551</v>
      </c>
      <c r="B2484" s="1">
        <v>44226.043946759259</v>
      </c>
      <c r="C2484" t="s">
        <v>2879</v>
      </c>
    </row>
    <row r="2485" spans="1:3" x14ac:dyDescent="0.2">
      <c r="A2485" t="s">
        <v>416</v>
      </c>
      <c r="B2485" s="1">
        <v>44226.044016203705</v>
      </c>
      <c r="C2485" t="s">
        <v>1070</v>
      </c>
    </row>
    <row r="2486" spans="1:3" x14ac:dyDescent="0.2">
      <c r="A2486" t="s">
        <v>1439</v>
      </c>
      <c r="B2486" s="1">
        <v>44226.044131944444</v>
      </c>
      <c r="C2486" t="s">
        <v>2880</v>
      </c>
    </row>
    <row r="2487" spans="1:3" x14ac:dyDescent="0.2">
      <c r="A2487" t="s">
        <v>2231</v>
      </c>
      <c r="B2487" s="1">
        <v>44226.044363425928</v>
      </c>
      <c r="C2487" t="s">
        <v>2882</v>
      </c>
    </row>
    <row r="2488" spans="1:3" x14ac:dyDescent="0.2">
      <c r="A2488" t="s">
        <v>1049</v>
      </c>
      <c r="B2488" s="1">
        <v>44226.044363425928</v>
      </c>
      <c r="C2488" t="s">
        <v>2883</v>
      </c>
    </row>
    <row r="2489" spans="1:3" x14ac:dyDescent="0.2">
      <c r="A2489" t="s">
        <v>1551</v>
      </c>
      <c r="B2489" s="1">
        <v>44226.044479166667</v>
      </c>
      <c r="C2489" t="s">
        <v>2884</v>
      </c>
    </row>
    <row r="2490" spans="1:3" x14ac:dyDescent="0.2">
      <c r="A2490" t="s">
        <v>598</v>
      </c>
      <c r="B2490" s="1">
        <v>44226.044537037036</v>
      </c>
      <c r="C2490" t="s">
        <v>2885</v>
      </c>
    </row>
    <row r="2491" spans="1:3" x14ac:dyDescent="0.2">
      <c r="A2491" t="s">
        <v>960</v>
      </c>
      <c r="B2491" s="1">
        <v>44226.044606481482</v>
      </c>
      <c r="C2491" t="s">
        <v>2862</v>
      </c>
    </row>
    <row r="2492" spans="1:3" x14ac:dyDescent="0.2">
      <c r="B2492" s="1">
        <v>44226.044722222221</v>
      </c>
      <c r="C2492" t="s">
        <v>2886</v>
      </c>
    </row>
    <row r="2493" spans="1:3" x14ac:dyDescent="0.2">
      <c r="A2493" t="s">
        <v>1484</v>
      </c>
      <c r="B2493" s="1">
        <v>44226.04478009259</v>
      </c>
      <c r="C2493" t="s">
        <v>2887</v>
      </c>
    </row>
    <row r="2494" spans="1:3" x14ac:dyDescent="0.2">
      <c r="A2494" t="s">
        <v>2548</v>
      </c>
      <c r="B2494" s="1">
        <v>44226.04478009259</v>
      </c>
      <c r="C2494" t="s">
        <v>2888</v>
      </c>
    </row>
    <row r="2495" spans="1:3" x14ac:dyDescent="0.2">
      <c r="A2495" t="s">
        <v>2889</v>
      </c>
      <c r="B2495" s="1">
        <v>44226.044895833336</v>
      </c>
      <c r="C2495" t="s">
        <v>2890</v>
      </c>
    </row>
    <row r="2496" spans="1:3" x14ac:dyDescent="0.2">
      <c r="A2496" t="s">
        <v>2231</v>
      </c>
      <c r="B2496" s="1">
        <v>44226.044953703706</v>
      </c>
      <c r="C2496" t="s">
        <v>2891</v>
      </c>
    </row>
    <row r="2497" spans="1:3" x14ac:dyDescent="0.2">
      <c r="A2497" t="s">
        <v>2892</v>
      </c>
      <c r="B2497" s="1">
        <v>44226.045011574075</v>
      </c>
      <c r="C2497" t="s">
        <v>2893</v>
      </c>
    </row>
    <row r="2498" spans="1:3" x14ac:dyDescent="0.2">
      <c r="A2498" t="s">
        <v>1140</v>
      </c>
      <c r="B2498" s="1">
        <v>44226.045011574075</v>
      </c>
      <c r="C2498" t="s">
        <v>2894</v>
      </c>
    </row>
    <row r="2499" spans="1:3" x14ac:dyDescent="0.2">
      <c r="A2499" t="s">
        <v>2895</v>
      </c>
      <c r="B2499" s="1">
        <v>44226.045069444444</v>
      </c>
      <c r="C2499" t="s">
        <v>2896</v>
      </c>
    </row>
    <row r="2500" spans="1:3" x14ac:dyDescent="0.2">
      <c r="A2500" t="s">
        <v>2897</v>
      </c>
      <c r="B2500" s="1">
        <v>44226.045127314814</v>
      </c>
      <c r="C2500" t="s">
        <v>256</v>
      </c>
    </row>
    <row r="2501" spans="1:3" x14ac:dyDescent="0.2">
      <c r="A2501" t="s">
        <v>1439</v>
      </c>
      <c r="B2501" s="1">
        <v>44226.045138888891</v>
      </c>
      <c r="C2501" t="s">
        <v>2898</v>
      </c>
    </row>
    <row r="2502" spans="1:3" x14ac:dyDescent="0.2">
      <c r="A2502" t="s">
        <v>2864</v>
      </c>
      <c r="B2502" s="1">
        <v>44226.04519675926</v>
      </c>
      <c r="C2502" t="s">
        <v>2899</v>
      </c>
    </row>
    <row r="2503" spans="1:3" x14ac:dyDescent="0.2">
      <c r="A2503" t="s">
        <v>2900</v>
      </c>
      <c r="B2503" s="1">
        <v>44226.045243055552</v>
      </c>
      <c r="C2503" t="s">
        <v>561</v>
      </c>
    </row>
    <row r="2504" spans="1:3" x14ac:dyDescent="0.2">
      <c r="A2504" t="s">
        <v>2523</v>
      </c>
      <c r="B2504" s="1">
        <v>44226.045254629629</v>
      </c>
      <c r="C2504">
        <v>66666666666666</v>
      </c>
    </row>
    <row r="2505" spans="1:3" x14ac:dyDescent="0.2">
      <c r="A2505" t="s">
        <v>177</v>
      </c>
      <c r="B2505" s="1">
        <v>44226.045254629629</v>
      </c>
      <c r="C2505" t="s">
        <v>2901</v>
      </c>
    </row>
    <row r="2506" spans="1:3" x14ac:dyDescent="0.2">
      <c r="A2506" t="s">
        <v>1936</v>
      </c>
      <c r="B2506" s="1">
        <v>44226.045312499999</v>
      </c>
      <c r="C2506" t="s">
        <v>2902</v>
      </c>
    </row>
    <row r="2507" spans="1:3" x14ac:dyDescent="0.2">
      <c r="A2507" t="s">
        <v>716</v>
      </c>
      <c r="B2507" s="1">
        <v>44226.045428240737</v>
      </c>
      <c r="C2507" t="s">
        <v>2903</v>
      </c>
    </row>
    <row r="2508" spans="1:3" x14ac:dyDescent="0.2">
      <c r="A2508" t="s">
        <v>2290</v>
      </c>
      <c r="B2508" s="1">
        <v>44226.045486111114</v>
      </c>
      <c r="C2508" t="s">
        <v>2904</v>
      </c>
    </row>
    <row r="2509" spans="1:3" x14ac:dyDescent="0.2">
      <c r="A2509" t="s">
        <v>764</v>
      </c>
      <c r="B2509" s="1">
        <v>44226.045486111114</v>
      </c>
      <c r="C2509" t="s">
        <v>2905</v>
      </c>
    </row>
    <row r="2510" spans="1:3" x14ac:dyDescent="0.2">
      <c r="A2510" t="s">
        <v>1948</v>
      </c>
      <c r="B2510" s="1">
        <v>44226.045543981483</v>
      </c>
      <c r="C2510" t="s">
        <v>2906</v>
      </c>
    </row>
    <row r="2511" spans="1:3" x14ac:dyDescent="0.2">
      <c r="A2511" t="s">
        <v>2907</v>
      </c>
      <c r="B2511" s="1">
        <v>44226.045543981483</v>
      </c>
      <c r="C2511" t="s">
        <v>2908</v>
      </c>
    </row>
    <row r="2512" spans="1:3" x14ac:dyDescent="0.2">
      <c r="A2512" t="s">
        <v>1551</v>
      </c>
      <c r="B2512" s="1">
        <v>44226.045543981483</v>
      </c>
      <c r="C2512" t="s">
        <v>2909</v>
      </c>
    </row>
    <row r="2513" spans="1:3" x14ac:dyDescent="0.2">
      <c r="A2513" t="s">
        <v>2587</v>
      </c>
      <c r="B2513" s="1">
        <v>44226.045601851853</v>
      </c>
      <c r="C2513" t="s">
        <v>2910</v>
      </c>
    </row>
    <row r="2514" spans="1:3" x14ac:dyDescent="0.2">
      <c r="A2514" t="s">
        <v>2864</v>
      </c>
      <c r="B2514" s="1">
        <v>44226.045601851853</v>
      </c>
      <c r="C2514" t="s">
        <v>2899</v>
      </c>
    </row>
    <row r="2515" spans="1:3" x14ac:dyDescent="0.2">
      <c r="A2515" t="s">
        <v>2838</v>
      </c>
      <c r="B2515" s="1">
        <v>44226.045601851853</v>
      </c>
      <c r="C2515" t="s">
        <v>372</v>
      </c>
    </row>
    <row r="2516" spans="1:3" x14ac:dyDescent="0.2">
      <c r="A2516" t="s">
        <v>2911</v>
      </c>
      <c r="B2516" s="1">
        <v>44226.045671296299</v>
      </c>
      <c r="C2516" t="s">
        <v>2912</v>
      </c>
    </row>
    <row r="2517" spans="1:3" x14ac:dyDescent="0.2">
      <c r="A2517" t="s">
        <v>2913</v>
      </c>
      <c r="B2517" s="1">
        <v>44226.045787037037</v>
      </c>
      <c r="C2517" t="s">
        <v>2914</v>
      </c>
    </row>
    <row r="2518" spans="1:3" x14ac:dyDescent="0.2">
      <c r="A2518" t="s">
        <v>2915</v>
      </c>
      <c r="B2518" s="1">
        <v>44226.045787037037</v>
      </c>
      <c r="C2518" t="s">
        <v>46</v>
      </c>
    </row>
    <row r="2519" spans="1:3" x14ac:dyDescent="0.2">
      <c r="A2519" t="s">
        <v>2916</v>
      </c>
      <c r="B2519" s="1">
        <v>44226.045787037037</v>
      </c>
      <c r="C2519" t="s">
        <v>2917</v>
      </c>
    </row>
    <row r="2520" spans="1:3" x14ac:dyDescent="0.2">
      <c r="A2520" t="s">
        <v>960</v>
      </c>
      <c r="B2520" s="1">
        <v>44226.045787037037</v>
      </c>
      <c r="C2520" t="s">
        <v>2918</v>
      </c>
    </row>
    <row r="2521" spans="1:3" x14ac:dyDescent="0.2">
      <c r="A2521" t="s">
        <v>2182</v>
      </c>
      <c r="B2521" s="1">
        <v>44226.045787037037</v>
      </c>
      <c r="C2521">
        <v>696969</v>
      </c>
    </row>
    <row r="2522" spans="1:3" x14ac:dyDescent="0.2">
      <c r="A2522" t="s">
        <v>416</v>
      </c>
      <c r="B2522" s="1">
        <v>44226.045856481483</v>
      </c>
      <c r="C2522" t="s">
        <v>2914</v>
      </c>
    </row>
    <row r="2523" spans="1:3" x14ac:dyDescent="0.2">
      <c r="A2523" t="s">
        <v>2838</v>
      </c>
      <c r="B2523" s="1">
        <v>44226.045914351853</v>
      </c>
      <c r="C2523" t="s">
        <v>2919</v>
      </c>
    </row>
    <row r="2524" spans="1:3" x14ac:dyDescent="0.2">
      <c r="A2524" t="s">
        <v>2808</v>
      </c>
      <c r="B2524" s="1">
        <v>44226.045914351853</v>
      </c>
      <c r="C2524" t="s">
        <v>2920</v>
      </c>
    </row>
    <row r="2525" spans="1:3" x14ac:dyDescent="0.2">
      <c r="A2525" t="s">
        <v>1624</v>
      </c>
      <c r="B2525" s="1">
        <v>44226.045914351853</v>
      </c>
      <c r="C2525" t="s">
        <v>2921</v>
      </c>
    </row>
    <row r="2526" spans="1:3" x14ac:dyDescent="0.2">
      <c r="A2526" t="s">
        <v>2922</v>
      </c>
      <c r="B2526" s="1">
        <v>44226.045914351853</v>
      </c>
      <c r="C2526" t="s">
        <v>2923</v>
      </c>
    </row>
    <row r="2527" spans="1:3" x14ac:dyDescent="0.2">
      <c r="A2527" t="s">
        <v>764</v>
      </c>
      <c r="B2527" s="1">
        <v>44226.045972222222</v>
      </c>
      <c r="C2527" t="s">
        <v>2924</v>
      </c>
    </row>
    <row r="2528" spans="1:3" x14ac:dyDescent="0.2">
      <c r="A2528" t="s">
        <v>2563</v>
      </c>
      <c r="B2528" s="1">
        <v>44226.045972222222</v>
      </c>
      <c r="C2528" t="s">
        <v>2925</v>
      </c>
    </row>
    <row r="2529" spans="1:3" x14ac:dyDescent="0.2">
      <c r="A2529" t="s">
        <v>2881</v>
      </c>
      <c r="B2529" s="1">
        <v>44226.046030092592</v>
      </c>
      <c r="C2529" t="s">
        <v>2926</v>
      </c>
    </row>
    <row r="2530" spans="1:3" x14ac:dyDescent="0.2">
      <c r="A2530" t="s">
        <v>2806</v>
      </c>
      <c r="B2530" s="1">
        <v>44226.046087962961</v>
      </c>
      <c r="C2530" t="s">
        <v>2927</v>
      </c>
    </row>
    <row r="2531" spans="1:3" x14ac:dyDescent="0.2">
      <c r="A2531" t="s">
        <v>1701</v>
      </c>
      <c r="B2531" s="1">
        <v>44226.046215277776</v>
      </c>
      <c r="C2531">
        <v>270</v>
      </c>
    </row>
    <row r="2532" spans="1:3" x14ac:dyDescent="0.2">
      <c r="A2532" t="s">
        <v>2523</v>
      </c>
      <c r="B2532" s="1">
        <v>44226.046215277776</v>
      </c>
      <c r="C2532" t="s">
        <v>2928</v>
      </c>
    </row>
    <row r="2533" spans="1:3" x14ac:dyDescent="0.2">
      <c r="A2533" t="s">
        <v>2922</v>
      </c>
      <c r="B2533" s="1">
        <v>44226.046215277776</v>
      </c>
      <c r="C2533" t="s">
        <v>2929</v>
      </c>
    </row>
    <row r="2534" spans="1:3" x14ac:dyDescent="0.2">
      <c r="A2534" t="s">
        <v>2103</v>
      </c>
      <c r="B2534" s="1">
        <v>44226.046284722222</v>
      </c>
      <c r="C2534" t="s">
        <v>2930</v>
      </c>
    </row>
    <row r="2535" spans="1:3" x14ac:dyDescent="0.2">
      <c r="A2535" t="s">
        <v>2724</v>
      </c>
      <c r="B2535" s="1">
        <v>44226.046284722222</v>
      </c>
      <c r="C2535" t="s">
        <v>2931</v>
      </c>
    </row>
    <row r="2536" spans="1:3" x14ac:dyDescent="0.2">
      <c r="A2536" t="s">
        <v>2932</v>
      </c>
      <c r="B2536" s="1">
        <v>44226.046342592592</v>
      </c>
      <c r="C2536" t="s">
        <v>2933</v>
      </c>
    </row>
    <row r="2537" spans="1:3" x14ac:dyDescent="0.2">
      <c r="A2537" t="s">
        <v>2808</v>
      </c>
      <c r="B2537" s="1">
        <v>44226.046412037038</v>
      </c>
      <c r="C2537" t="s">
        <v>2934</v>
      </c>
    </row>
    <row r="2538" spans="1:3" x14ac:dyDescent="0.2">
      <c r="A2538" t="s">
        <v>598</v>
      </c>
      <c r="B2538" s="1">
        <v>44226.046469907407</v>
      </c>
      <c r="C2538" t="s">
        <v>2935</v>
      </c>
    </row>
    <row r="2539" spans="1:3" x14ac:dyDescent="0.2">
      <c r="A2539" t="s">
        <v>1439</v>
      </c>
      <c r="B2539" s="1">
        <v>44226.046539351853</v>
      </c>
      <c r="C2539" t="s">
        <v>2936</v>
      </c>
    </row>
    <row r="2540" spans="1:3" x14ac:dyDescent="0.2">
      <c r="A2540" t="s">
        <v>672</v>
      </c>
      <c r="B2540" s="1">
        <v>44226.046597222223</v>
      </c>
      <c r="C2540" t="s">
        <v>2937</v>
      </c>
    </row>
    <row r="2541" spans="1:3" x14ac:dyDescent="0.2">
      <c r="A2541" t="s">
        <v>2938</v>
      </c>
      <c r="B2541" s="1">
        <v>44226.046736111108</v>
      </c>
      <c r="C2541" t="s">
        <v>2939</v>
      </c>
    </row>
    <row r="2542" spans="1:3" x14ac:dyDescent="0.2">
      <c r="A2542" t="s">
        <v>2696</v>
      </c>
      <c r="B2542" s="1">
        <v>44226.046736111108</v>
      </c>
      <c r="C2542" t="s">
        <v>2940</v>
      </c>
    </row>
    <row r="2543" spans="1:3" x14ac:dyDescent="0.2">
      <c r="A2543" t="s">
        <v>2941</v>
      </c>
      <c r="B2543" s="1">
        <v>44226.046863425923</v>
      </c>
      <c r="C2543" t="s">
        <v>2942</v>
      </c>
    </row>
    <row r="2544" spans="1:3" x14ac:dyDescent="0.2">
      <c r="A2544" t="s">
        <v>47</v>
      </c>
      <c r="B2544" s="1">
        <v>44226.047048611108</v>
      </c>
      <c r="C2544" t="s">
        <v>2943</v>
      </c>
    </row>
    <row r="2545" spans="1:3" x14ac:dyDescent="0.2">
      <c r="A2545" t="s">
        <v>1736</v>
      </c>
      <c r="B2545" s="1">
        <v>44226.047048611108</v>
      </c>
      <c r="C2545" t="s">
        <v>2944</v>
      </c>
    </row>
    <row r="2546" spans="1:3" x14ac:dyDescent="0.2">
      <c r="A2546" t="s">
        <v>1736</v>
      </c>
      <c r="B2546" s="1">
        <v>44226.047048611108</v>
      </c>
      <c r="C2546" t="s">
        <v>2944</v>
      </c>
    </row>
    <row r="2547" spans="1:3" x14ac:dyDescent="0.2">
      <c r="A2547" t="s">
        <v>2932</v>
      </c>
      <c r="B2547" s="1">
        <v>44226.047048611108</v>
      </c>
      <c r="C2547" t="s">
        <v>2945</v>
      </c>
    </row>
    <row r="2548" spans="1:3" x14ac:dyDescent="0.2">
      <c r="A2548" t="s">
        <v>1736</v>
      </c>
      <c r="B2548" s="1">
        <v>44226.047048611108</v>
      </c>
      <c r="C2548" t="s">
        <v>2944</v>
      </c>
    </row>
    <row r="2549" spans="1:3" x14ac:dyDescent="0.2">
      <c r="A2549" t="s">
        <v>1624</v>
      </c>
      <c r="B2549" s="1">
        <v>44226.047118055554</v>
      </c>
      <c r="C2549" t="s">
        <v>2946</v>
      </c>
    </row>
    <row r="2550" spans="1:3" x14ac:dyDescent="0.2">
      <c r="A2550" t="s">
        <v>1049</v>
      </c>
      <c r="B2550" s="1">
        <v>44226.047175925924</v>
      </c>
      <c r="C2550" t="s">
        <v>2947</v>
      </c>
    </row>
    <row r="2551" spans="1:3" x14ac:dyDescent="0.2">
      <c r="A2551" t="s">
        <v>2506</v>
      </c>
      <c r="B2551" s="1">
        <v>44226.047175925924</v>
      </c>
      <c r="C2551" t="s">
        <v>2948</v>
      </c>
    </row>
    <row r="2552" spans="1:3" x14ac:dyDescent="0.2">
      <c r="A2552" t="s">
        <v>2001</v>
      </c>
      <c r="B2552" s="1">
        <v>44226.04724537037</v>
      </c>
      <c r="C2552" t="s">
        <v>2949</v>
      </c>
    </row>
    <row r="2553" spans="1:3" x14ac:dyDescent="0.2">
      <c r="A2553" t="s">
        <v>2950</v>
      </c>
      <c r="B2553" s="1">
        <v>44226.04724537037</v>
      </c>
      <c r="C2553" t="s">
        <v>2951</v>
      </c>
    </row>
    <row r="2554" spans="1:3" x14ac:dyDescent="0.2">
      <c r="A2554" t="s">
        <v>2938</v>
      </c>
      <c r="B2554" s="1">
        <v>44226.047303240739</v>
      </c>
      <c r="C2554" t="s">
        <v>2952</v>
      </c>
    </row>
    <row r="2555" spans="1:3" x14ac:dyDescent="0.2">
      <c r="A2555" t="s">
        <v>2953</v>
      </c>
      <c r="B2555" s="1">
        <v>44226.047303240739</v>
      </c>
      <c r="C2555" t="s">
        <v>2954</v>
      </c>
    </row>
    <row r="2556" spans="1:3" x14ac:dyDescent="0.2">
      <c r="A2556" t="s">
        <v>1559</v>
      </c>
      <c r="B2556" s="1">
        <v>44226.047303240739</v>
      </c>
      <c r="C2556" t="s">
        <v>2955</v>
      </c>
    </row>
    <row r="2557" spans="1:3" x14ac:dyDescent="0.2">
      <c r="A2557" t="s">
        <v>2911</v>
      </c>
      <c r="B2557" s="1">
        <v>44226.047361111108</v>
      </c>
      <c r="C2557" t="s">
        <v>2956</v>
      </c>
    </row>
    <row r="2558" spans="1:3" x14ac:dyDescent="0.2">
      <c r="A2558" t="s">
        <v>2957</v>
      </c>
      <c r="B2558" s="1">
        <v>44226.047361111108</v>
      </c>
      <c r="C2558" t="s">
        <v>2958</v>
      </c>
    </row>
    <row r="2559" spans="1:3" x14ac:dyDescent="0.2">
      <c r="A2559" t="s">
        <v>2953</v>
      </c>
      <c r="B2559" s="1">
        <v>44226.047430555554</v>
      </c>
      <c r="C2559" t="s">
        <v>2954</v>
      </c>
    </row>
    <row r="2560" spans="1:3" x14ac:dyDescent="0.2">
      <c r="A2560" t="s">
        <v>1049</v>
      </c>
      <c r="B2560" s="1">
        <v>44226.047430555554</v>
      </c>
      <c r="C2560" t="s">
        <v>2959</v>
      </c>
    </row>
    <row r="2561" spans="1:3" x14ac:dyDescent="0.2">
      <c r="A2561" t="s">
        <v>2960</v>
      </c>
      <c r="B2561" s="1">
        <v>44226.047488425924</v>
      </c>
      <c r="C2561" t="s">
        <v>2961</v>
      </c>
    </row>
    <row r="2562" spans="1:3" x14ac:dyDescent="0.2">
      <c r="A2562" t="s">
        <v>1439</v>
      </c>
      <c r="B2562" s="1">
        <v>44226.047488425924</v>
      </c>
      <c r="C2562" t="s">
        <v>2656</v>
      </c>
    </row>
    <row r="2563" spans="1:3" x14ac:dyDescent="0.2">
      <c r="A2563" t="s">
        <v>47</v>
      </c>
      <c r="B2563" s="1">
        <v>44226.047488425924</v>
      </c>
      <c r="C2563" t="s">
        <v>2962</v>
      </c>
    </row>
    <row r="2564" spans="1:3" x14ac:dyDescent="0.2">
      <c r="A2564" t="s">
        <v>2103</v>
      </c>
      <c r="B2564" s="1">
        <v>44226.04755787037</v>
      </c>
      <c r="C2564" t="s">
        <v>2963</v>
      </c>
    </row>
    <row r="2565" spans="1:3" x14ac:dyDescent="0.2">
      <c r="A2565" t="s">
        <v>2964</v>
      </c>
      <c r="B2565" s="1">
        <v>44226.047615740739</v>
      </c>
      <c r="C2565" t="s">
        <v>2965</v>
      </c>
    </row>
    <row r="2566" spans="1:3" x14ac:dyDescent="0.2">
      <c r="A2566" t="s">
        <v>2966</v>
      </c>
      <c r="B2566" s="1">
        <v>44226.047615740739</v>
      </c>
      <c r="C2566" t="s">
        <v>2967</v>
      </c>
    </row>
    <row r="2567" spans="1:3" x14ac:dyDescent="0.2">
      <c r="A2567" t="s">
        <v>2968</v>
      </c>
      <c r="B2567" s="1">
        <v>44226.047615740739</v>
      </c>
      <c r="C2567" t="s">
        <v>2969</v>
      </c>
    </row>
    <row r="2568" spans="1:3" x14ac:dyDescent="0.2">
      <c r="A2568" t="s">
        <v>2970</v>
      </c>
      <c r="B2568" s="1">
        <v>44226.047615740739</v>
      </c>
      <c r="C2568" t="s">
        <v>2971</v>
      </c>
    </row>
    <row r="2569" spans="1:3" x14ac:dyDescent="0.2">
      <c r="A2569" t="s">
        <v>47</v>
      </c>
      <c r="B2569" s="1">
        <v>44226.047743055555</v>
      </c>
      <c r="C2569" t="s">
        <v>2972</v>
      </c>
    </row>
    <row r="2570" spans="1:3" x14ac:dyDescent="0.2">
      <c r="A2570" t="s">
        <v>2290</v>
      </c>
      <c r="B2570" s="1">
        <v>44226.047812500001</v>
      </c>
      <c r="C2570" t="s">
        <v>2973</v>
      </c>
    </row>
    <row r="2571" spans="1:3" x14ac:dyDescent="0.2">
      <c r="A2571" t="s">
        <v>2808</v>
      </c>
      <c r="B2571" s="1">
        <v>44226.047812500001</v>
      </c>
      <c r="C2571" t="s">
        <v>2974</v>
      </c>
    </row>
    <row r="2572" spans="1:3" x14ac:dyDescent="0.2">
      <c r="A2572" t="s">
        <v>2975</v>
      </c>
      <c r="B2572" s="1">
        <v>44226.047812500001</v>
      </c>
      <c r="C2572" t="s">
        <v>2976</v>
      </c>
    </row>
    <row r="2573" spans="1:3" x14ac:dyDescent="0.2">
      <c r="A2573" t="s">
        <v>2103</v>
      </c>
      <c r="B2573" s="1">
        <v>44226.04787037037</v>
      </c>
      <c r="C2573" t="s">
        <v>2977</v>
      </c>
    </row>
    <row r="2574" spans="1:3" x14ac:dyDescent="0.2">
      <c r="A2574" t="s">
        <v>47</v>
      </c>
      <c r="B2574" s="1">
        <v>44226.04787037037</v>
      </c>
      <c r="C2574" t="s">
        <v>2978</v>
      </c>
    </row>
    <row r="2575" spans="1:3" x14ac:dyDescent="0.2">
      <c r="A2575" t="s">
        <v>1091</v>
      </c>
      <c r="B2575" s="1">
        <v>44226.047939814816</v>
      </c>
      <c r="C2575" t="s">
        <v>2979</v>
      </c>
    </row>
    <row r="2576" spans="1:3" x14ac:dyDescent="0.2">
      <c r="A2576" t="s">
        <v>1439</v>
      </c>
      <c r="B2576" s="1">
        <v>44226.047939814816</v>
      </c>
      <c r="C2576" t="s">
        <v>2980</v>
      </c>
    </row>
    <row r="2577" spans="1:3" x14ac:dyDescent="0.2">
      <c r="A2577" t="s">
        <v>1820</v>
      </c>
      <c r="B2577" s="1">
        <v>44226.047939814816</v>
      </c>
      <c r="C2577" t="s">
        <v>2981</v>
      </c>
    </row>
    <row r="2578" spans="1:3" x14ac:dyDescent="0.2">
      <c r="A2578" t="s">
        <v>2982</v>
      </c>
      <c r="B2578" s="1">
        <v>44226.047997685186</v>
      </c>
      <c r="C2578" t="s">
        <v>2983</v>
      </c>
    </row>
    <row r="2579" spans="1:3" x14ac:dyDescent="0.2">
      <c r="A2579" t="s">
        <v>2916</v>
      </c>
      <c r="B2579" s="1">
        <v>44226.048252314817</v>
      </c>
      <c r="C2579" t="s">
        <v>2984</v>
      </c>
    </row>
    <row r="2580" spans="1:3" x14ac:dyDescent="0.2">
      <c r="A2580" t="s">
        <v>2985</v>
      </c>
      <c r="B2580" s="1">
        <v>44226.048506944448</v>
      </c>
      <c r="C2580" t="s">
        <v>2986</v>
      </c>
    </row>
    <row r="2581" spans="1:3" x14ac:dyDescent="0.2">
      <c r="A2581" t="s">
        <v>2987</v>
      </c>
      <c r="B2581" s="1">
        <v>44226.048564814817</v>
      </c>
      <c r="C2581" t="s">
        <v>2988</v>
      </c>
    </row>
    <row r="2582" spans="1:3" x14ac:dyDescent="0.2">
      <c r="A2582" t="s">
        <v>960</v>
      </c>
      <c r="B2582" s="1">
        <v>44226.048564814817</v>
      </c>
      <c r="C2582" t="s">
        <v>2989</v>
      </c>
    </row>
    <row r="2583" spans="1:3" x14ac:dyDescent="0.2">
      <c r="A2583" t="s">
        <v>2845</v>
      </c>
      <c r="B2583" s="1">
        <v>44226.048564814817</v>
      </c>
      <c r="C2583" t="s">
        <v>2990</v>
      </c>
    </row>
    <row r="2584" spans="1:3" x14ac:dyDescent="0.2">
      <c r="A2584" t="s">
        <v>2991</v>
      </c>
      <c r="B2584" s="1">
        <v>44226.048564814817</v>
      </c>
      <c r="C2584">
        <v>169.48</v>
      </c>
    </row>
    <row r="2585" spans="1:3" x14ac:dyDescent="0.2">
      <c r="A2585" t="s">
        <v>805</v>
      </c>
      <c r="B2585" s="1">
        <v>44226.048680555556</v>
      </c>
      <c r="C2585" t="s">
        <v>2992</v>
      </c>
    </row>
    <row r="2586" spans="1:3" x14ac:dyDescent="0.2">
      <c r="A2586" t="s">
        <v>2231</v>
      </c>
      <c r="B2586" s="1">
        <v>44226.048738425925</v>
      </c>
      <c r="C2586" t="s">
        <v>2993</v>
      </c>
    </row>
    <row r="2587" spans="1:3" x14ac:dyDescent="0.2">
      <c r="A2587" t="s">
        <v>2994</v>
      </c>
      <c r="B2587" s="1">
        <v>44226.048738425925</v>
      </c>
      <c r="C2587" t="s">
        <v>2995</v>
      </c>
    </row>
    <row r="2588" spans="1:3" x14ac:dyDescent="0.2">
      <c r="A2588" t="s">
        <v>1559</v>
      </c>
      <c r="B2588" s="1">
        <v>44226.048738425925</v>
      </c>
      <c r="C2588" t="s">
        <v>2996</v>
      </c>
    </row>
    <row r="2589" spans="1:3" x14ac:dyDescent="0.2">
      <c r="A2589" t="s">
        <v>2028</v>
      </c>
      <c r="B2589" s="1">
        <v>44226.048738425925</v>
      </c>
      <c r="C2589" t="s">
        <v>2997</v>
      </c>
    </row>
    <row r="2590" spans="1:3" x14ac:dyDescent="0.2">
      <c r="A2590" t="s">
        <v>1624</v>
      </c>
      <c r="B2590" s="1">
        <v>44226.048807870371</v>
      </c>
      <c r="C2590" t="s">
        <v>2998</v>
      </c>
    </row>
    <row r="2591" spans="1:3" x14ac:dyDescent="0.2">
      <c r="A2591" t="s">
        <v>12</v>
      </c>
      <c r="B2591" s="1">
        <v>44226.04886574074</v>
      </c>
      <c r="C2591" t="s">
        <v>1793</v>
      </c>
    </row>
    <row r="2592" spans="1:3" x14ac:dyDescent="0.2">
      <c r="A2592" t="s">
        <v>2999</v>
      </c>
      <c r="B2592" s="1">
        <v>44226.04886574074</v>
      </c>
      <c r="C2592" t="s">
        <v>3000</v>
      </c>
    </row>
    <row r="2593" spans="1:3" x14ac:dyDescent="0.2">
      <c r="A2593" t="s">
        <v>12</v>
      </c>
      <c r="B2593" s="1">
        <v>44226.04892361111</v>
      </c>
      <c r="C2593" t="s">
        <v>3001</v>
      </c>
    </row>
    <row r="2594" spans="1:3" x14ac:dyDescent="0.2">
      <c r="A2594" t="s">
        <v>3002</v>
      </c>
      <c r="B2594" s="1">
        <v>44226.04892361111</v>
      </c>
      <c r="C2594" t="s">
        <v>3003</v>
      </c>
    </row>
    <row r="2595" spans="1:3" x14ac:dyDescent="0.2">
      <c r="A2595" t="s">
        <v>2028</v>
      </c>
      <c r="B2595" s="1">
        <v>44226.048981481479</v>
      </c>
      <c r="C2595" t="s">
        <v>3004</v>
      </c>
    </row>
    <row r="2596" spans="1:3" x14ac:dyDescent="0.2">
      <c r="A2596" t="s">
        <v>47</v>
      </c>
      <c r="B2596" s="1">
        <v>44226.049039351848</v>
      </c>
      <c r="C2596" t="s">
        <v>3005</v>
      </c>
    </row>
    <row r="2597" spans="1:3" x14ac:dyDescent="0.2">
      <c r="A2597" t="s">
        <v>1439</v>
      </c>
      <c r="B2597" s="1">
        <v>44226.049155092594</v>
      </c>
      <c r="C2597" t="s">
        <v>3006</v>
      </c>
    </row>
    <row r="2598" spans="1:3" x14ac:dyDescent="0.2">
      <c r="A2598" t="s">
        <v>2994</v>
      </c>
      <c r="B2598" s="1">
        <v>44226.049212962964</v>
      </c>
      <c r="C2598" t="s">
        <v>3007</v>
      </c>
    </row>
    <row r="2599" spans="1:3" x14ac:dyDescent="0.2">
      <c r="A2599" t="s">
        <v>47</v>
      </c>
      <c r="B2599" s="1">
        <v>44226.049270833333</v>
      </c>
      <c r="C2599">
        <v>570</v>
      </c>
    </row>
    <row r="2600" spans="1:3" x14ac:dyDescent="0.2">
      <c r="A2600" t="s">
        <v>805</v>
      </c>
      <c r="B2600" s="1">
        <v>44226.049270833333</v>
      </c>
      <c r="C2600" t="s">
        <v>3008</v>
      </c>
    </row>
    <row r="2601" spans="1:3" x14ac:dyDescent="0.2">
      <c r="A2601" t="s">
        <v>2907</v>
      </c>
      <c r="B2601" s="1">
        <v>44226.049270833333</v>
      </c>
      <c r="C2601" t="s">
        <v>3009</v>
      </c>
    </row>
    <row r="2602" spans="1:3" x14ac:dyDescent="0.2">
      <c r="A2602" t="s">
        <v>2808</v>
      </c>
      <c r="B2602" s="1">
        <v>44226.049386574072</v>
      </c>
      <c r="C2602" t="s">
        <v>3010</v>
      </c>
    </row>
    <row r="2603" spans="1:3" x14ac:dyDescent="0.2">
      <c r="A2603" t="s">
        <v>47</v>
      </c>
      <c r="B2603" s="1">
        <v>44226.049398148149</v>
      </c>
      <c r="C2603" t="s">
        <v>3011</v>
      </c>
    </row>
    <row r="2604" spans="1:3" x14ac:dyDescent="0.2">
      <c r="A2604" t="s">
        <v>1809</v>
      </c>
      <c r="B2604" s="1">
        <v>44226.049456018518</v>
      </c>
      <c r="C2604" t="s">
        <v>3012</v>
      </c>
    </row>
    <row r="2605" spans="1:3" x14ac:dyDescent="0.2">
      <c r="A2605" t="s">
        <v>454</v>
      </c>
      <c r="B2605" s="1">
        <v>44226.049456018518</v>
      </c>
      <c r="C2605" t="s">
        <v>3013</v>
      </c>
    </row>
    <row r="2606" spans="1:3" x14ac:dyDescent="0.2">
      <c r="A2606" t="s">
        <v>1439</v>
      </c>
      <c r="B2606" s="1">
        <v>44226.049456018518</v>
      </c>
      <c r="C2606" t="s">
        <v>3014</v>
      </c>
    </row>
    <row r="2607" spans="1:3" x14ac:dyDescent="0.2">
      <c r="A2607" t="s">
        <v>47</v>
      </c>
      <c r="B2607" s="1">
        <v>44226.049456018518</v>
      </c>
      <c r="C2607" t="s">
        <v>1646</v>
      </c>
    </row>
    <row r="2608" spans="1:3" x14ac:dyDescent="0.2">
      <c r="A2608" t="s">
        <v>3015</v>
      </c>
      <c r="B2608" s="1">
        <v>44226.049513888887</v>
      </c>
      <c r="C2608" t="s">
        <v>3016</v>
      </c>
    </row>
    <row r="2609" spans="1:3" x14ac:dyDescent="0.2">
      <c r="A2609" t="s">
        <v>3017</v>
      </c>
      <c r="B2609" s="1">
        <v>44226.049571759257</v>
      </c>
      <c r="C2609" t="s">
        <v>3018</v>
      </c>
    </row>
    <row r="2610" spans="1:3" x14ac:dyDescent="0.2">
      <c r="A2610" t="s">
        <v>47</v>
      </c>
      <c r="B2610" s="1">
        <v>44226.049571759257</v>
      </c>
      <c r="C2610" t="s">
        <v>3019</v>
      </c>
    </row>
    <row r="2611" spans="1:3" x14ac:dyDescent="0.2">
      <c r="A2611" t="s">
        <v>2226</v>
      </c>
      <c r="B2611" s="1">
        <v>44226.049629629626</v>
      </c>
      <c r="C2611" t="s">
        <v>3020</v>
      </c>
    </row>
    <row r="2612" spans="1:3" x14ac:dyDescent="0.2">
      <c r="A2612" t="s">
        <v>2756</v>
      </c>
      <c r="B2612" s="1">
        <v>44226.049745370372</v>
      </c>
      <c r="C2612" t="s">
        <v>3021</v>
      </c>
    </row>
    <row r="2613" spans="1:3" x14ac:dyDescent="0.2">
      <c r="A2613" t="s">
        <v>1936</v>
      </c>
      <c r="B2613" s="1">
        <v>44226.049745370372</v>
      </c>
      <c r="C2613" t="s">
        <v>46</v>
      </c>
    </row>
    <row r="2614" spans="1:3" x14ac:dyDescent="0.2">
      <c r="A2614" t="s">
        <v>3022</v>
      </c>
      <c r="B2614" s="1">
        <v>44226.049803240741</v>
      </c>
      <c r="C2614" t="s">
        <v>3023</v>
      </c>
    </row>
    <row r="2615" spans="1:3" x14ac:dyDescent="0.2">
      <c r="A2615" t="s">
        <v>2506</v>
      </c>
      <c r="B2615" s="1">
        <v>44226.049861111111</v>
      </c>
      <c r="C2615" t="s">
        <v>3024</v>
      </c>
    </row>
    <row r="2616" spans="1:3" x14ac:dyDescent="0.2">
      <c r="A2616" t="s">
        <v>3025</v>
      </c>
      <c r="B2616" s="1">
        <v>44226.049861111111</v>
      </c>
      <c r="C2616" t="s">
        <v>3026</v>
      </c>
    </row>
    <row r="2617" spans="1:3" x14ac:dyDescent="0.2">
      <c r="A2617" t="s">
        <v>2756</v>
      </c>
      <c r="B2617" s="1">
        <v>44226.04991898148</v>
      </c>
      <c r="C2617" t="s">
        <v>3027</v>
      </c>
    </row>
    <row r="2618" spans="1:3" x14ac:dyDescent="0.2">
      <c r="A2618" t="s">
        <v>1803</v>
      </c>
      <c r="B2618" s="1">
        <v>44226.049976851849</v>
      </c>
      <c r="C2618" t="s">
        <v>2914</v>
      </c>
    </row>
    <row r="2619" spans="1:3" x14ac:dyDescent="0.2">
      <c r="A2619" t="s">
        <v>746</v>
      </c>
      <c r="B2619" s="1">
        <v>44226.049976851849</v>
      </c>
      <c r="C2619" t="s">
        <v>3028</v>
      </c>
    </row>
    <row r="2620" spans="1:3" x14ac:dyDescent="0.2">
      <c r="A2620" t="s">
        <v>1439</v>
      </c>
      <c r="B2620" s="1">
        <v>44226.049976851849</v>
      </c>
      <c r="C2620" t="s">
        <v>3029</v>
      </c>
    </row>
    <row r="2621" spans="1:3" x14ac:dyDescent="0.2">
      <c r="A2621" t="s">
        <v>2964</v>
      </c>
      <c r="B2621" s="1">
        <v>44226.049976851849</v>
      </c>
      <c r="C2621" t="s">
        <v>2460</v>
      </c>
    </row>
    <row r="2622" spans="1:3" x14ac:dyDescent="0.2">
      <c r="A2622" t="s">
        <v>341</v>
      </c>
      <c r="B2622" s="1">
        <v>44226.050034722219</v>
      </c>
      <c r="C2622" t="s">
        <v>3030</v>
      </c>
    </row>
    <row r="2623" spans="1:3" x14ac:dyDescent="0.2">
      <c r="A2623" t="s">
        <v>2950</v>
      </c>
      <c r="B2623" s="1">
        <v>44226.050034722219</v>
      </c>
      <c r="C2623" t="s">
        <v>3031</v>
      </c>
    </row>
    <row r="2624" spans="1:3" x14ac:dyDescent="0.2">
      <c r="A2624" t="s">
        <v>2724</v>
      </c>
      <c r="B2624" s="1">
        <v>44226.050150462965</v>
      </c>
      <c r="C2624" t="s">
        <v>3032</v>
      </c>
    </row>
    <row r="2625" spans="1:3" x14ac:dyDescent="0.2">
      <c r="A2625" t="s">
        <v>12</v>
      </c>
      <c r="B2625" s="1">
        <v>44226.050162037034</v>
      </c>
      <c r="C2625" t="s">
        <v>3033</v>
      </c>
    </row>
    <row r="2626" spans="1:3" x14ac:dyDescent="0.2">
      <c r="A2626" t="s">
        <v>339</v>
      </c>
      <c r="B2626" s="1">
        <v>44226.050393518519</v>
      </c>
      <c r="C2626" t="s">
        <v>3034</v>
      </c>
    </row>
    <row r="2627" spans="1:3" x14ac:dyDescent="0.2">
      <c r="A2627" t="s">
        <v>3035</v>
      </c>
      <c r="B2627" s="1">
        <v>44226.050393518519</v>
      </c>
      <c r="C2627" t="s">
        <v>3036</v>
      </c>
    </row>
    <row r="2628" spans="1:3" x14ac:dyDescent="0.2">
      <c r="A2628" t="s">
        <v>47</v>
      </c>
      <c r="B2628" s="1">
        <v>44226.050509259258</v>
      </c>
      <c r="C2628" t="s">
        <v>3037</v>
      </c>
    </row>
    <row r="2629" spans="1:3" x14ac:dyDescent="0.2">
      <c r="A2629" t="s">
        <v>2001</v>
      </c>
      <c r="B2629" s="1">
        <v>44226.050509259258</v>
      </c>
      <c r="C2629" t="s">
        <v>3038</v>
      </c>
    </row>
    <row r="2630" spans="1:3" x14ac:dyDescent="0.2">
      <c r="A2630" t="s">
        <v>416</v>
      </c>
      <c r="B2630" s="1">
        <v>44226.050509259258</v>
      </c>
      <c r="C2630" t="s">
        <v>2460</v>
      </c>
    </row>
    <row r="2631" spans="1:3" x14ac:dyDescent="0.2">
      <c r="A2631" t="s">
        <v>2523</v>
      </c>
      <c r="B2631" s="1">
        <v>44226.050567129627</v>
      </c>
      <c r="C2631" t="s">
        <v>3039</v>
      </c>
    </row>
    <row r="2632" spans="1:3" x14ac:dyDescent="0.2">
      <c r="A2632" t="s">
        <v>2907</v>
      </c>
      <c r="B2632" s="1">
        <v>44226.050625000003</v>
      </c>
      <c r="C2632" t="s">
        <v>3040</v>
      </c>
    </row>
    <row r="2633" spans="1:3" x14ac:dyDescent="0.2">
      <c r="A2633" t="s">
        <v>3041</v>
      </c>
      <c r="B2633" s="1">
        <v>44226.050752314812</v>
      </c>
      <c r="C2633" t="s">
        <v>3042</v>
      </c>
    </row>
    <row r="2634" spans="1:3" x14ac:dyDescent="0.2">
      <c r="A2634" t="s">
        <v>2290</v>
      </c>
      <c r="B2634" s="1">
        <v>44226.050752314812</v>
      </c>
      <c r="C2634" t="s">
        <v>1988</v>
      </c>
    </row>
    <row r="2635" spans="1:3" x14ac:dyDescent="0.2">
      <c r="A2635" t="s">
        <v>47</v>
      </c>
      <c r="B2635" s="1">
        <v>44226.050752314812</v>
      </c>
      <c r="C2635" t="s">
        <v>3043</v>
      </c>
    </row>
    <row r="2636" spans="1:3" x14ac:dyDescent="0.2">
      <c r="A2636" t="s">
        <v>1091</v>
      </c>
      <c r="B2636" s="1">
        <v>44226.050810185188</v>
      </c>
      <c r="C2636" t="s">
        <v>3044</v>
      </c>
    </row>
    <row r="2637" spans="1:3" x14ac:dyDescent="0.2">
      <c r="A2637" t="s">
        <v>3045</v>
      </c>
      <c r="B2637" s="1">
        <v>44226.050810185188</v>
      </c>
      <c r="C2637" t="s">
        <v>3046</v>
      </c>
    </row>
    <row r="2638" spans="1:3" x14ac:dyDescent="0.2">
      <c r="A2638" t="s">
        <v>3047</v>
      </c>
      <c r="B2638" s="1">
        <v>44226.050925925927</v>
      </c>
      <c r="C2638" t="s">
        <v>3048</v>
      </c>
    </row>
    <row r="2639" spans="1:3" x14ac:dyDescent="0.2">
      <c r="A2639" t="s">
        <v>3049</v>
      </c>
      <c r="B2639" s="1">
        <v>44226.050983796296</v>
      </c>
      <c r="C2639" t="s">
        <v>3050</v>
      </c>
    </row>
    <row r="2640" spans="1:3" x14ac:dyDescent="0.2">
      <c r="A2640" t="s">
        <v>2523</v>
      </c>
      <c r="B2640" s="1">
        <v>44226.051041666666</v>
      </c>
    </row>
    <row r="2641" spans="1:3" x14ac:dyDescent="0.2">
      <c r="A2641" t="s">
        <v>3051</v>
      </c>
      <c r="B2641" s="1">
        <v>44226.051099537035</v>
      </c>
      <c r="C2641" t="s">
        <v>120</v>
      </c>
    </row>
    <row r="2642" spans="1:3" x14ac:dyDescent="0.2">
      <c r="A2642" t="s">
        <v>3052</v>
      </c>
      <c r="B2642" s="1">
        <v>44226.051099537035</v>
      </c>
      <c r="C2642">
        <v>666666666666666</v>
      </c>
    </row>
    <row r="2643" spans="1:3" x14ac:dyDescent="0.2">
      <c r="A2643" t="s">
        <v>2001</v>
      </c>
      <c r="B2643" s="1">
        <v>44226.051099537035</v>
      </c>
      <c r="C2643" t="s">
        <v>57</v>
      </c>
    </row>
    <row r="2644" spans="1:3" x14ac:dyDescent="0.2">
      <c r="A2644" t="s">
        <v>2096</v>
      </c>
      <c r="B2644" s="1">
        <v>44226.051099537035</v>
      </c>
    </row>
    <row r="2645" spans="1:3" x14ac:dyDescent="0.2">
      <c r="A2645" t="s">
        <v>1803</v>
      </c>
      <c r="B2645" s="1">
        <v>44226.051099537035</v>
      </c>
      <c r="C2645" t="s">
        <v>3053</v>
      </c>
    </row>
    <row r="2646" spans="1:3" x14ac:dyDescent="0.2">
      <c r="A2646" t="s">
        <v>341</v>
      </c>
      <c r="B2646" s="1">
        <v>44226.051111111112</v>
      </c>
      <c r="C2646">
        <v>666666</v>
      </c>
    </row>
    <row r="2647" spans="1:3" x14ac:dyDescent="0.2">
      <c r="A2647" t="s">
        <v>47</v>
      </c>
      <c r="B2647" s="1">
        <v>44226.051168981481</v>
      </c>
      <c r="C2647" t="s">
        <v>3054</v>
      </c>
    </row>
    <row r="2648" spans="1:3" x14ac:dyDescent="0.2">
      <c r="A2648" t="s">
        <v>3055</v>
      </c>
      <c r="B2648" s="1">
        <v>44226.051168981481</v>
      </c>
      <c r="C2648">
        <v>667666666</v>
      </c>
    </row>
    <row r="2649" spans="1:3" x14ac:dyDescent="0.2">
      <c r="A2649" t="s">
        <v>3056</v>
      </c>
      <c r="B2649" s="1">
        <v>44226.05128472222</v>
      </c>
      <c r="C2649" t="s">
        <v>3057</v>
      </c>
    </row>
    <row r="2650" spans="1:3" x14ac:dyDescent="0.2">
      <c r="A2650" t="s">
        <v>339</v>
      </c>
      <c r="B2650" s="1">
        <v>44226.051342592589</v>
      </c>
      <c r="C2650" t="s">
        <v>3058</v>
      </c>
    </row>
    <row r="2651" spans="1:3" x14ac:dyDescent="0.2">
      <c r="A2651" t="s">
        <v>416</v>
      </c>
      <c r="B2651" s="1">
        <v>44226.051400462966</v>
      </c>
      <c r="C2651" t="s">
        <v>3059</v>
      </c>
    </row>
    <row r="2652" spans="1:3" x14ac:dyDescent="0.2">
      <c r="A2652" t="s">
        <v>177</v>
      </c>
      <c r="B2652" s="1">
        <v>44226.051469907405</v>
      </c>
      <c r="C2652" t="s">
        <v>3060</v>
      </c>
    </row>
    <row r="2653" spans="1:3" x14ac:dyDescent="0.2">
      <c r="A2653" t="s">
        <v>3061</v>
      </c>
      <c r="B2653" s="1">
        <v>44226.051469907405</v>
      </c>
      <c r="C2653" t="s">
        <v>3062</v>
      </c>
    </row>
    <row r="2654" spans="1:3" x14ac:dyDescent="0.2">
      <c r="A2654" t="s">
        <v>338</v>
      </c>
      <c r="B2654" s="1">
        <v>44226.051527777781</v>
      </c>
      <c r="C2654" t="s">
        <v>276</v>
      </c>
    </row>
    <row r="2655" spans="1:3" x14ac:dyDescent="0.2">
      <c r="A2655" t="s">
        <v>2162</v>
      </c>
      <c r="B2655" s="1">
        <v>44226.051527777781</v>
      </c>
      <c r="C2655" t="s">
        <v>3063</v>
      </c>
    </row>
    <row r="2656" spans="1:3" x14ac:dyDescent="0.2">
      <c r="A2656" t="s">
        <v>3022</v>
      </c>
      <c r="B2656" s="1">
        <v>44226.051585648151</v>
      </c>
      <c r="C2656" t="s">
        <v>3064</v>
      </c>
    </row>
    <row r="2657" spans="1:3" x14ac:dyDescent="0.2">
      <c r="A2657" t="s">
        <v>1936</v>
      </c>
      <c r="B2657" s="1">
        <v>44226.05164351852</v>
      </c>
      <c r="C2657">
        <v>6666666</v>
      </c>
    </row>
    <row r="2658" spans="1:3" x14ac:dyDescent="0.2">
      <c r="A2658" t="s">
        <v>3022</v>
      </c>
      <c r="B2658" s="1">
        <v>44226.05164351852</v>
      </c>
      <c r="C2658" t="s">
        <v>3065</v>
      </c>
    </row>
    <row r="2659" spans="1:3" x14ac:dyDescent="0.2">
      <c r="A2659" t="s">
        <v>339</v>
      </c>
      <c r="B2659" s="1">
        <v>44226.05164351852</v>
      </c>
      <c r="C2659" t="s">
        <v>3066</v>
      </c>
    </row>
    <row r="2660" spans="1:3" x14ac:dyDescent="0.2">
      <c r="A2660" t="s">
        <v>47</v>
      </c>
      <c r="B2660" s="1">
        <v>44226.051712962966</v>
      </c>
      <c r="C2660" t="s">
        <v>3067</v>
      </c>
    </row>
    <row r="2661" spans="1:3" x14ac:dyDescent="0.2">
      <c r="A2661" t="s">
        <v>3068</v>
      </c>
      <c r="B2661" s="1">
        <v>44226.051712962966</v>
      </c>
      <c r="C2661" t="s">
        <v>3069</v>
      </c>
    </row>
    <row r="2662" spans="1:3" x14ac:dyDescent="0.2">
      <c r="A2662" t="s">
        <v>2900</v>
      </c>
      <c r="B2662" s="1">
        <v>44226.051770833335</v>
      </c>
      <c r="C2662" t="s">
        <v>561</v>
      </c>
    </row>
    <row r="2663" spans="1:3" x14ac:dyDescent="0.2">
      <c r="A2663" t="s">
        <v>2162</v>
      </c>
      <c r="B2663" s="1">
        <v>44226.051898148151</v>
      </c>
      <c r="C2663" t="s">
        <v>3070</v>
      </c>
    </row>
    <row r="2664" spans="1:3" x14ac:dyDescent="0.2">
      <c r="A2664" t="s">
        <v>12</v>
      </c>
      <c r="B2664" s="1">
        <v>44226.051898148151</v>
      </c>
      <c r="C2664" t="s">
        <v>57</v>
      </c>
    </row>
    <row r="2665" spans="1:3" x14ac:dyDescent="0.2">
      <c r="A2665" t="s">
        <v>1551</v>
      </c>
      <c r="B2665" s="1">
        <v>44226.05195601852</v>
      </c>
      <c r="C2665" t="s">
        <v>3071</v>
      </c>
    </row>
    <row r="2666" spans="1:3" x14ac:dyDescent="0.2">
      <c r="A2666" t="s">
        <v>3072</v>
      </c>
      <c r="B2666" s="1">
        <v>44226.05195601852</v>
      </c>
      <c r="C2666" t="s">
        <v>3073</v>
      </c>
    </row>
    <row r="2667" spans="1:3" x14ac:dyDescent="0.2">
      <c r="A2667" t="s">
        <v>12</v>
      </c>
      <c r="B2667" s="1">
        <v>44226.05195601852</v>
      </c>
      <c r="C2667" t="s">
        <v>376</v>
      </c>
    </row>
    <row r="2668" spans="1:3" x14ac:dyDescent="0.2">
      <c r="A2668" t="s">
        <v>1948</v>
      </c>
      <c r="B2668" s="1">
        <v>44226.052025462966</v>
      </c>
      <c r="C2668" t="s">
        <v>3074</v>
      </c>
    </row>
    <row r="2669" spans="1:3" x14ac:dyDescent="0.2">
      <c r="A2669" t="s">
        <v>2808</v>
      </c>
      <c r="B2669" s="1">
        <v>44226.052025462966</v>
      </c>
      <c r="C2669" t="s">
        <v>3075</v>
      </c>
    </row>
    <row r="2670" spans="1:3" x14ac:dyDescent="0.2">
      <c r="A2670" t="s">
        <v>419</v>
      </c>
      <c r="B2670" s="1">
        <v>44226.052083333336</v>
      </c>
      <c r="C2670">
        <v>45</v>
      </c>
    </row>
    <row r="2671" spans="1:3" x14ac:dyDescent="0.2">
      <c r="A2671" t="s">
        <v>416</v>
      </c>
      <c r="B2671" s="1">
        <v>44226.052083333336</v>
      </c>
      <c r="C2671" t="s">
        <v>3076</v>
      </c>
    </row>
    <row r="2672" spans="1:3" x14ac:dyDescent="0.2">
      <c r="A2672" t="s">
        <v>1662</v>
      </c>
      <c r="B2672" s="1">
        <v>44226.052083333336</v>
      </c>
      <c r="C2672" t="s">
        <v>3077</v>
      </c>
    </row>
    <row r="2673" spans="1:3" x14ac:dyDescent="0.2">
      <c r="A2673" t="s">
        <v>3078</v>
      </c>
      <c r="B2673" s="1">
        <v>44226.052141203705</v>
      </c>
      <c r="C2673" t="s">
        <v>3079</v>
      </c>
    </row>
    <row r="2674" spans="1:3" x14ac:dyDescent="0.2">
      <c r="A2674" t="s">
        <v>1635</v>
      </c>
      <c r="B2674" s="1">
        <v>44226.052141203705</v>
      </c>
      <c r="C2674" t="s">
        <v>3080</v>
      </c>
    </row>
    <row r="2675" spans="1:3" x14ac:dyDescent="0.2">
      <c r="A2675" t="s">
        <v>3081</v>
      </c>
      <c r="B2675" s="1">
        <v>44226.052141203705</v>
      </c>
      <c r="C2675" t="s">
        <v>3082</v>
      </c>
    </row>
    <row r="2676" spans="1:3" x14ac:dyDescent="0.2">
      <c r="A2676" t="s">
        <v>419</v>
      </c>
      <c r="B2676" s="1">
        <v>44226.052141203705</v>
      </c>
      <c r="C2676">
        <v>456789</v>
      </c>
    </row>
    <row r="2677" spans="1:3" x14ac:dyDescent="0.2">
      <c r="A2677" t="s">
        <v>3083</v>
      </c>
      <c r="B2677" s="1">
        <v>44226.052141203705</v>
      </c>
      <c r="C2677" t="s">
        <v>3084</v>
      </c>
    </row>
    <row r="2678" spans="1:3" x14ac:dyDescent="0.2">
      <c r="A2678" t="s">
        <v>3085</v>
      </c>
      <c r="B2678" s="1">
        <v>44226.052199074074</v>
      </c>
      <c r="C2678" t="s">
        <v>3086</v>
      </c>
    </row>
    <row r="2679" spans="1:3" x14ac:dyDescent="0.2">
      <c r="A2679" t="s">
        <v>2387</v>
      </c>
      <c r="B2679" s="1">
        <v>44226.052210648151</v>
      </c>
      <c r="C2679" t="s">
        <v>3087</v>
      </c>
    </row>
    <row r="2680" spans="1:3" x14ac:dyDescent="0.2">
      <c r="A2680" t="s">
        <v>1015</v>
      </c>
      <c r="B2680" s="1">
        <v>44226.052268518521</v>
      </c>
      <c r="C2680" t="s">
        <v>3088</v>
      </c>
    </row>
    <row r="2681" spans="1:3" x14ac:dyDescent="0.2">
      <c r="A2681" t="s">
        <v>466</v>
      </c>
      <c r="B2681" s="1">
        <v>44226.052268518521</v>
      </c>
      <c r="C2681" t="s">
        <v>3089</v>
      </c>
    </row>
    <row r="2682" spans="1:3" x14ac:dyDescent="0.2">
      <c r="A2682" t="s">
        <v>3078</v>
      </c>
      <c r="B2682" s="1">
        <v>44226.052268518521</v>
      </c>
      <c r="C2682" t="s">
        <v>3090</v>
      </c>
    </row>
    <row r="2683" spans="1:3" x14ac:dyDescent="0.2">
      <c r="A2683" t="s">
        <v>1376</v>
      </c>
      <c r="B2683" s="1">
        <v>44226.052268518521</v>
      </c>
      <c r="C2683" t="s">
        <v>3091</v>
      </c>
    </row>
    <row r="2684" spans="1:3" x14ac:dyDescent="0.2">
      <c r="A2684" t="s">
        <v>2100</v>
      </c>
      <c r="B2684" s="1">
        <v>44226.052268518521</v>
      </c>
      <c r="C2684" t="s">
        <v>3092</v>
      </c>
    </row>
    <row r="2685" spans="1:3" x14ac:dyDescent="0.2">
      <c r="A2685" t="s">
        <v>416</v>
      </c>
      <c r="B2685" s="1">
        <v>44226.052268518521</v>
      </c>
      <c r="C2685" t="s">
        <v>3093</v>
      </c>
    </row>
    <row r="2686" spans="1:3" x14ac:dyDescent="0.2">
      <c r="A2686" t="s">
        <v>2760</v>
      </c>
      <c r="B2686" s="1">
        <v>44226.052384259259</v>
      </c>
      <c r="C2686" t="s">
        <v>3094</v>
      </c>
    </row>
    <row r="2687" spans="1:3" x14ac:dyDescent="0.2">
      <c r="A2687" t="s">
        <v>2003</v>
      </c>
      <c r="B2687" s="1">
        <v>44226.052384259259</v>
      </c>
      <c r="C2687" t="s">
        <v>3095</v>
      </c>
    </row>
    <row r="2688" spans="1:3" x14ac:dyDescent="0.2">
      <c r="A2688" t="s">
        <v>47</v>
      </c>
      <c r="B2688" s="1">
        <v>44226.052395833336</v>
      </c>
      <c r="C2688" t="s">
        <v>3096</v>
      </c>
    </row>
    <row r="2689" spans="1:3" x14ac:dyDescent="0.2">
      <c r="A2689" t="s">
        <v>177</v>
      </c>
      <c r="B2689" s="1">
        <v>44226.052395833336</v>
      </c>
      <c r="C2689" t="s">
        <v>3097</v>
      </c>
    </row>
    <row r="2690" spans="1:3" x14ac:dyDescent="0.2">
      <c r="A2690" t="s">
        <v>3049</v>
      </c>
      <c r="B2690" s="1">
        <v>44226.052395833336</v>
      </c>
      <c r="C2690" t="s">
        <v>3098</v>
      </c>
    </row>
    <row r="2691" spans="1:3" x14ac:dyDescent="0.2">
      <c r="A2691" t="s">
        <v>3099</v>
      </c>
      <c r="B2691" s="1">
        <v>44226.052453703705</v>
      </c>
      <c r="C2691" t="s">
        <v>3100</v>
      </c>
    </row>
    <row r="2692" spans="1:3" x14ac:dyDescent="0.2">
      <c r="A2692" t="s">
        <v>3101</v>
      </c>
      <c r="B2692" s="1">
        <v>44226.052511574075</v>
      </c>
      <c r="C2692" t="s">
        <v>3088</v>
      </c>
    </row>
    <row r="2693" spans="1:3" x14ac:dyDescent="0.2">
      <c r="A2693" t="s">
        <v>2760</v>
      </c>
      <c r="B2693" s="1">
        <v>44226.052511574075</v>
      </c>
      <c r="C2693" t="s">
        <v>3102</v>
      </c>
    </row>
    <row r="2694" spans="1:3" x14ac:dyDescent="0.2">
      <c r="A2694" t="s">
        <v>1376</v>
      </c>
      <c r="B2694" s="1">
        <v>44226.052581018521</v>
      </c>
      <c r="C2694" t="s">
        <v>3103</v>
      </c>
    </row>
    <row r="2695" spans="1:3" x14ac:dyDescent="0.2">
      <c r="A2695" t="s">
        <v>3104</v>
      </c>
      <c r="B2695" s="1">
        <v>44226.052824074075</v>
      </c>
      <c r="C2695" t="s">
        <v>3105</v>
      </c>
    </row>
    <row r="2696" spans="1:3" x14ac:dyDescent="0.2">
      <c r="A2696" t="s">
        <v>2091</v>
      </c>
      <c r="B2696" s="1">
        <v>44226.052824074075</v>
      </c>
      <c r="C2696" t="s">
        <v>3106</v>
      </c>
    </row>
    <row r="2697" spans="1:3" x14ac:dyDescent="0.2">
      <c r="A2697" t="s">
        <v>416</v>
      </c>
      <c r="B2697" s="1">
        <v>44226.052824074075</v>
      </c>
      <c r="C2697" t="s">
        <v>3107</v>
      </c>
    </row>
    <row r="2698" spans="1:3" x14ac:dyDescent="0.2">
      <c r="A2698" t="s">
        <v>3108</v>
      </c>
      <c r="B2698" s="1">
        <v>44226.052824074075</v>
      </c>
      <c r="C2698" t="s">
        <v>3109</v>
      </c>
    </row>
    <row r="2699" spans="1:3" x14ac:dyDescent="0.2">
      <c r="A2699" t="s">
        <v>341</v>
      </c>
      <c r="B2699" s="1">
        <v>44226.052939814814</v>
      </c>
      <c r="C2699" t="s">
        <v>3110</v>
      </c>
    </row>
    <row r="2700" spans="1:3" x14ac:dyDescent="0.2">
      <c r="A2700" t="s">
        <v>47</v>
      </c>
      <c r="B2700" s="1">
        <v>44226.052939814814</v>
      </c>
      <c r="C2700" t="s">
        <v>3111</v>
      </c>
    </row>
    <row r="2701" spans="1:3" x14ac:dyDescent="0.2">
      <c r="A2701" t="s">
        <v>47</v>
      </c>
      <c r="B2701" s="1">
        <v>44226.052939814814</v>
      </c>
      <c r="C2701" t="s">
        <v>3112</v>
      </c>
    </row>
    <row r="2702" spans="1:3" x14ac:dyDescent="0.2">
      <c r="A2702" t="s">
        <v>3113</v>
      </c>
      <c r="B2702" s="1">
        <v>44226.052951388891</v>
      </c>
      <c r="C2702" t="s">
        <v>3114</v>
      </c>
    </row>
    <row r="2703" spans="1:3" x14ac:dyDescent="0.2">
      <c r="A2703" t="s">
        <v>2839</v>
      </c>
      <c r="B2703" s="1">
        <v>44226.052951388891</v>
      </c>
      <c r="C2703" t="s">
        <v>3115</v>
      </c>
    </row>
    <row r="2704" spans="1:3" x14ac:dyDescent="0.2">
      <c r="A2704" t="s">
        <v>2162</v>
      </c>
      <c r="B2704" s="1">
        <v>44226.05300925926</v>
      </c>
      <c r="C2704" t="s">
        <v>3116</v>
      </c>
    </row>
    <row r="2705" spans="1:3" x14ac:dyDescent="0.2">
      <c r="A2705" t="s">
        <v>1376</v>
      </c>
      <c r="B2705" s="1">
        <v>44226.05300925926</v>
      </c>
      <c r="C2705" t="s">
        <v>3117</v>
      </c>
    </row>
    <row r="2706" spans="1:3" x14ac:dyDescent="0.2">
      <c r="A2706" t="s">
        <v>1091</v>
      </c>
      <c r="B2706" s="1">
        <v>44226.053067129629</v>
      </c>
      <c r="C2706" t="s">
        <v>3118</v>
      </c>
    </row>
    <row r="2707" spans="1:3" x14ac:dyDescent="0.2">
      <c r="A2707" t="s">
        <v>3083</v>
      </c>
      <c r="B2707" s="1">
        <v>44226.053136574075</v>
      </c>
      <c r="C2707" t="s">
        <v>3119</v>
      </c>
    </row>
    <row r="2708" spans="1:3" x14ac:dyDescent="0.2">
      <c r="A2708" t="s">
        <v>47</v>
      </c>
      <c r="B2708" s="1">
        <v>44226.053136574075</v>
      </c>
      <c r="C2708" t="s">
        <v>3120</v>
      </c>
    </row>
    <row r="2709" spans="1:3" x14ac:dyDescent="0.2">
      <c r="A2709" t="e">
        <f>CQL= 天降正義</f>
        <v>#NAME?</v>
      </c>
      <c r="B2709" s="1">
        <v>44226.053136574075</v>
      </c>
      <c r="C2709" t="s">
        <v>3121</v>
      </c>
    </row>
    <row r="2710" spans="1:3" x14ac:dyDescent="0.2">
      <c r="A2710" t="s">
        <v>242</v>
      </c>
      <c r="B2710" s="1">
        <v>44226.053194444445</v>
      </c>
      <c r="C2710" t="s">
        <v>3122</v>
      </c>
    </row>
    <row r="2711" spans="1:3" x14ac:dyDescent="0.2">
      <c r="A2711" t="s">
        <v>1662</v>
      </c>
      <c r="B2711" s="1">
        <v>44226.053194444445</v>
      </c>
      <c r="C2711" t="s">
        <v>3123</v>
      </c>
    </row>
    <row r="2712" spans="1:3" x14ac:dyDescent="0.2">
      <c r="A2712" t="s">
        <v>3078</v>
      </c>
      <c r="B2712" s="1">
        <v>44226.053252314814</v>
      </c>
      <c r="C2712" t="s">
        <v>3124</v>
      </c>
    </row>
    <row r="2713" spans="1:3" x14ac:dyDescent="0.2">
      <c r="A2713" t="s">
        <v>2808</v>
      </c>
      <c r="B2713" s="1">
        <v>44226.053252314814</v>
      </c>
      <c r="C2713" t="s">
        <v>3125</v>
      </c>
    </row>
    <row r="2714" spans="1:3" x14ac:dyDescent="0.2">
      <c r="A2714" t="s">
        <v>466</v>
      </c>
      <c r="B2714" s="1">
        <v>44226.053263888891</v>
      </c>
      <c r="C2714" t="s">
        <v>3126</v>
      </c>
    </row>
    <row r="2715" spans="1:3" x14ac:dyDescent="0.2">
      <c r="A2715" t="s">
        <v>2999</v>
      </c>
      <c r="B2715" s="1">
        <v>44226.053506944445</v>
      </c>
      <c r="C2715" t="s">
        <v>3127</v>
      </c>
    </row>
    <row r="2716" spans="1:3" x14ac:dyDescent="0.2">
      <c r="A2716" t="s">
        <v>2864</v>
      </c>
      <c r="B2716" s="1">
        <v>44226.053506944445</v>
      </c>
      <c r="C2716" t="s">
        <v>3128</v>
      </c>
    </row>
    <row r="2717" spans="1:3" x14ac:dyDescent="0.2">
      <c r="A2717" t="s">
        <v>2911</v>
      </c>
      <c r="B2717" s="1">
        <v>44226.053506944445</v>
      </c>
      <c r="C2717" t="s">
        <v>3129</v>
      </c>
    </row>
    <row r="2718" spans="1:3" x14ac:dyDescent="0.2">
      <c r="A2718" t="s">
        <v>3130</v>
      </c>
      <c r="B2718" s="1">
        <v>44226.053564814814</v>
      </c>
      <c r="C2718" t="s">
        <v>3131</v>
      </c>
    </row>
    <row r="2719" spans="1:3" x14ac:dyDescent="0.2">
      <c r="A2719" t="s">
        <v>47</v>
      </c>
      <c r="B2719" s="1">
        <v>44226.05369212963</v>
      </c>
      <c r="C2719" t="s">
        <v>3133</v>
      </c>
    </row>
    <row r="2720" spans="1:3" x14ac:dyDescent="0.2">
      <c r="A2720" t="s">
        <v>670</v>
      </c>
      <c r="B2720" s="1">
        <v>44226.053749999999</v>
      </c>
      <c r="C2720" t="s">
        <v>3134</v>
      </c>
    </row>
    <row r="2721" spans="1:3" x14ac:dyDescent="0.2">
      <c r="A2721" t="s">
        <v>3135</v>
      </c>
      <c r="B2721" s="1">
        <v>44226.053819444445</v>
      </c>
      <c r="C2721" t="s">
        <v>3136</v>
      </c>
    </row>
    <row r="2722" spans="1:3" x14ac:dyDescent="0.2">
      <c r="A2722" t="s">
        <v>2900</v>
      </c>
      <c r="B2722" s="1">
        <v>44226.053935185184</v>
      </c>
      <c r="C2722" t="s">
        <v>561</v>
      </c>
    </row>
    <row r="2723" spans="1:3" x14ac:dyDescent="0.2">
      <c r="A2723" t="s">
        <v>3078</v>
      </c>
      <c r="B2723" s="1">
        <v>44226.053935185184</v>
      </c>
      <c r="C2723" t="s">
        <v>3137</v>
      </c>
    </row>
    <row r="2724" spans="1:3" x14ac:dyDescent="0.2">
      <c r="A2724" t="s">
        <v>1327</v>
      </c>
      <c r="B2724" s="1">
        <v>44226.053993055553</v>
      </c>
      <c r="C2724" t="s">
        <v>3138</v>
      </c>
    </row>
    <row r="2725" spans="1:3" x14ac:dyDescent="0.2">
      <c r="A2725" t="s">
        <v>3139</v>
      </c>
      <c r="B2725" s="1">
        <v>44226.053993055553</v>
      </c>
      <c r="C2725" t="s">
        <v>3140</v>
      </c>
    </row>
    <row r="2726" spans="1:3" x14ac:dyDescent="0.2">
      <c r="A2726" t="s">
        <v>3141</v>
      </c>
      <c r="B2726" s="1">
        <v>44226.054062499999</v>
      </c>
      <c r="C2726" t="s">
        <v>3142</v>
      </c>
    </row>
    <row r="2727" spans="1:3" x14ac:dyDescent="0.2">
      <c r="A2727" t="s">
        <v>3135</v>
      </c>
      <c r="B2727" s="1">
        <v>44226.054178240738</v>
      </c>
      <c r="C2727" t="s">
        <v>3143</v>
      </c>
    </row>
    <row r="2728" spans="1:3" x14ac:dyDescent="0.2">
      <c r="A2728" t="s">
        <v>2760</v>
      </c>
      <c r="B2728" s="1">
        <v>44226.054305555554</v>
      </c>
      <c r="C2728" t="s">
        <v>3144</v>
      </c>
    </row>
    <row r="2729" spans="1:3" x14ac:dyDescent="0.2">
      <c r="A2729" t="s">
        <v>12</v>
      </c>
      <c r="B2729" s="1">
        <v>44226.0544212963</v>
      </c>
      <c r="C2729" t="s">
        <v>3145</v>
      </c>
    </row>
    <row r="2730" spans="1:3" x14ac:dyDescent="0.2">
      <c r="B2730" s="1">
        <v>44226.054490740738</v>
      </c>
      <c r="C2730" t="s">
        <v>3146</v>
      </c>
    </row>
    <row r="2731" spans="1:3" x14ac:dyDescent="0.2">
      <c r="A2731" t="s">
        <v>2158</v>
      </c>
      <c r="B2731" s="1">
        <v>44226.054490740738</v>
      </c>
      <c r="C2731" t="s">
        <v>3147</v>
      </c>
    </row>
    <row r="2732" spans="1:3" x14ac:dyDescent="0.2">
      <c r="A2732" t="s">
        <v>416</v>
      </c>
      <c r="B2732" s="1">
        <v>44226.054490740738</v>
      </c>
      <c r="C2732" t="s">
        <v>3148</v>
      </c>
    </row>
    <row r="2733" spans="1:3" x14ac:dyDescent="0.2">
      <c r="A2733" t="s">
        <v>337</v>
      </c>
      <c r="B2733" s="1">
        <v>44226.054490740738</v>
      </c>
      <c r="C2733" t="s">
        <v>375</v>
      </c>
    </row>
    <row r="2734" spans="1:3" x14ac:dyDescent="0.2">
      <c r="A2734" t="s">
        <v>2003</v>
      </c>
      <c r="B2734" s="1">
        <v>44226.054606481484</v>
      </c>
      <c r="C2734" t="s">
        <v>3149</v>
      </c>
    </row>
    <row r="2735" spans="1:3" x14ac:dyDescent="0.2">
      <c r="A2735" t="s">
        <v>3078</v>
      </c>
      <c r="B2735" s="1">
        <v>44226.054606481484</v>
      </c>
      <c r="C2735" t="s">
        <v>3150</v>
      </c>
    </row>
    <row r="2736" spans="1:3" x14ac:dyDescent="0.2">
      <c r="A2736" t="s">
        <v>1858</v>
      </c>
      <c r="B2736" s="1">
        <v>44226.054606481484</v>
      </c>
      <c r="C2736" t="s">
        <v>3151</v>
      </c>
    </row>
    <row r="2737" spans="1:3" x14ac:dyDescent="0.2">
      <c r="A2737" t="s">
        <v>2523</v>
      </c>
      <c r="B2737" s="1">
        <v>44226.054664351854</v>
      </c>
      <c r="C2737" t="s">
        <v>372</v>
      </c>
    </row>
    <row r="2738" spans="1:3" x14ac:dyDescent="0.2">
      <c r="A2738" t="s">
        <v>802</v>
      </c>
      <c r="B2738" s="1">
        <v>44226.054664351854</v>
      </c>
      <c r="C2738" t="s">
        <v>3152</v>
      </c>
    </row>
    <row r="2739" spans="1:3" x14ac:dyDescent="0.2">
      <c r="A2739" t="s">
        <v>503</v>
      </c>
      <c r="B2739" s="1">
        <v>44226.054664351854</v>
      </c>
      <c r="C2739" t="s">
        <v>3153</v>
      </c>
    </row>
    <row r="2740" spans="1:3" x14ac:dyDescent="0.2">
      <c r="A2740" t="s">
        <v>47</v>
      </c>
      <c r="B2740" s="1">
        <v>44226.054664351854</v>
      </c>
      <c r="C2740" t="s">
        <v>3154</v>
      </c>
    </row>
    <row r="2741" spans="1:3" x14ac:dyDescent="0.2">
      <c r="A2741" t="s">
        <v>2968</v>
      </c>
      <c r="B2741" s="1">
        <v>44226.054722222223</v>
      </c>
      <c r="C2741" t="s">
        <v>276</v>
      </c>
    </row>
    <row r="2742" spans="1:3" x14ac:dyDescent="0.2">
      <c r="A2742" t="s">
        <v>1341</v>
      </c>
      <c r="B2742" s="1">
        <v>44226.054791666669</v>
      </c>
      <c r="C2742" t="s">
        <v>3155</v>
      </c>
    </row>
    <row r="2743" spans="1:3" x14ac:dyDescent="0.2">
      <c r="A2743" t="s">
        <v>3104</v>
      </c>
      <c r="B2743" s="1">
        <v>44226.054849537039</v>
      </c>
      <c r="C2743" t="s">
        <v>3156</v>
      </c>
    </row>
    <row r="2744" spans="1:3" x14ac:dyDescent="0.2">
      <c r="A2744" t="s">
        <v>466</v>
      </c>
      <c r="B2744" s="1">
        <v>44226.054849537039</v>
      </c>
      <c r="C2744" t="s">
        <v>3157</v>
      </c>
    </row>
    <row r="2745" spans="1:3" x14ac:dyDescent="0.2">
      <c r="A2745" t="s">
        <v>12</v>
      </c>
      <c r="B2745" s="1">
        <v>44226.054849537039</v>
      </c>
      <c r="C2745" t="s">
        <v>3158</v>
      </c>
    </row>
    <row r="2746" spans="1:3" x14ac:dyDescent="0.2">
      <c r="A2746" t="s">
        <v>1341</v>
      </c>
      <c r="B2746" s="1">
        <v>44226.054849537039</v>
      </c>
      <c r="C2746" t="s">
        <v>3155</v>
      </c>
    </row>
    <row r="2747" spans="1:3" x14ac:dyDescent="0.2">
      <c r="A2747" t="s">
        <v>2760</v>
      </c>
      <c r="B2747" s="1">
        <v>44226.054907407408</v>
      </c>
      <c r="C2747" t="s">
        <v>3159</v>
      </c>
    </row>
    <row r="2748" spans="1:3" x14ac:dyDescent="0.2">
      <c r="A2748" t="s">
        <v>2724</v>
      </c>
      <c r="B2748" s="1">
        <v>44226.054907407408</v>
      </c>
      <c r="C2748" t="s">
        <v>3160</v>
      </c>
    </row>
    <row r="2749" spans="1:3" x14ac:dyDescent="0.2">
      <c r="A2749" t="s">
        <v>3161</v>
      </c>
      <c r="B2749" s="1">
        <v>44226.054965277777</v>
      </c>
      <c r="C2749" t="s">
        <v>3162</v>
      </c>
    </row>
    <row r="2750" spans="1:3" x14ac:dyDescent="0.2">
      <c r="A2750" t="s">
        <v>1091</v>
      </c>
      <c r="B2750" s="1">
        <v>44226.054965277777</v>
      </c>
      <c r="C2750" t="s">
        <v>3163</v>
      </c>
    </row>
    <row r="2751" spans="1:3" x14ac:dyDescent="0.2">
      <c r="A2751" t="s">
        <v>2806</v>
      </c>
      <c r="B2751" s="1">
        <v>44226.055023148147</v>
      </c>
      <c r="C2751" t="s">
        <v>3164</v>
      </c>
    </row>
    <row r="2752" spans="1:3" x14ac:dyDescent="0.2">
      <c r="A2752" t="s">
        <v>1559</v>
      </c>
      <c r="B2752" s="1">
        <v>44226.055023148147</v>
      </c>
      <c r="C2752" t="s">
        <v>3165</v>
      </c>
    </row>
    <row r="2753" spans="1:3" x14ac:dyDescent="0.2">
      <c r="A2753" t="s">
        <v>2911</v>
      </c>
      <c r="B2753" s="1">
        <v>44226.055081018516</v>
      </c>
      <c r="C2753" t="s">
        <v>3166</v>
      </c>
    </row>
    <row r="2754" spans="1:3" x14ac:dyDescent="0.2">
      <c r="B2754" s="1">
        <v>44226.055150462962</v>
      </c>
      <c r="C2754" t="s">
        <v>3167</v>
      </c>
    </row>
    <row r="2755" spans="1:3" x14ac:dyDescent="0.2">
      <c r="A2755" t="s">
        <v>3168</v>
      </c>
      <c r="B2755" s="1">
        <v>44226.055150462962</v>
      </c>
      <c r="C2755" t="s">
        <v>3169</v>
      </c>
    </row>
    <row r="2756" spans="1:3" x14ac:dyDescent="0.2">
      <c r="A2756" t="s">
        <v>2985</v>
      </c>
      <c r="B2756" s="1">
        <v>44226.055150462962</v>
      </c>
      <c r="C2756" t="s">
        <v>3170</v>
      </c>
    </row>
    <row r="2757" spans="1:3" x14ac:dyDescent="0.2">
      <c r="A2757" t="s">
        <v>3049</v>
      </c>
      <c r="B2757" s="1">
        <v>44226.055208333331</v>
      </c>
      <c r="C2757" t="s">
        <v>3171</v>
      </c>
    </row>
    <row r="2758" spans="1:3" x14ac:dyDescent="0.2">
      <c r="A2758" t="s">
        <v>416</v>
      </c>
      <c r="B2758" s="1">
        <v>44226.055208333331</v>
      </c>
      <c r="C2758" t="s">
        <v>3172</v>
      </c>
    </row>
    <row r="2759" spans="1:3" x14ac:dyDescent="0.2">
      <c r="A2759" t="s">
        <v>3104</v>
      </c>
      <c r="B2759" s="1">
        <v>44226.055266203701</v>
      </c>
      <c r="C2759" t="s">
        <v>3173</v>
      </c>
    </row>
    <row r="2760" spans="1:3" x14ac:dyDescent="0.2">
      <c r="A2760" t="s">
        <v>2806</v>
      </c>
      <c r="B2760" s="1">
        <v>44226.055381944447</v>
      </c>
      <c r="C2760" t="s">
        <v>3174</v>
      </c>
    </row>
    <row r="2761" spans="1:3" x14ac:dyDescent="0.2">
      <c r="A2761" t="s">
        <v>341</v>
      </c>
      <c r="B2761" s="1">
        <v>44226.055381944447</v>
      </c>
      <c r="C2761" t="s">
        <v>3175</v>
      </c>
    </row>
    <row r="2762" spans="1:3" x14ac:dyDescent="0.2">
      <c r="A2762" t="s">
        <v>47</v>
      </c>
      <c r="B2762" s="1">
        <v>44226.055439814816</v>
      </c>
      <c r="C2762" t="s">
        <v>3176</v>
      </c>
    </row>
    <row r="2763" spans="1:3" x14ac:dyDescent="0.2">
      <c r="A2763" t="s">
        <v>2756</v>
      </c>
      <c r="B2763" s="1">
        <v>44226.055497685185</v>
      </c>
      <c r="C2763" t="s">
        <v>3177</v>
      </c>
    </row>
    <row r="2764" spans="1:3" x14ac:dyDescent="0.2">
      <c r="A2764" t="s">
        <v>2960</v>
      </c>
      <c r="B2764" s="1">
        <v>44226.055497685185</v>
      </c>
      <c r="C2764" t="s">
        <v>3178</v>
      </c>
    </row>
    <row r="2765" spans="1:3" x14ac:dyDescent="0.2">
      <c r="A2765" t="s">
        <v>1091</v>
      </c>
      <c r="B2765" s="1">
        <v>44226.055555555555</v>
      </c>
      <c r="C2765" t="s">
        <v>3179</v>
      </c>
    </row>
    <row r="2766" spans="1:3" x14ac:dyDescent="0.2">
      <c r="A2766" t="s">
        <v>1341</v>
      </c>
      <c r="B2766" s="1">
        <v>44226.055555555555</v>
      </c>
      <c r="C2766" t="s">
        <v>3180</v>
      </c>
    </row>
    <row r="2767" spans="1:3" x14ac:dyDescent="0.2">
      <c r="A2767" t="s">
        <v>1341</v>
      </c>
      <c r="B2767" s="1">
        <v>44226.055567129632</v>
      </c>
      <c r="C2767" t="s">
        <v>3180</v>
      </c>
    </row>
    <row r="2768" spans="1:3" x14ac:dyDescent="0.2">
      <c r="A2768" t="s">
        <v>47</v>
      </c>
      <c r="B2768" s="1">
        <v>44226.055625000001</v>
      </c>
      <c r="C2768" t="s">
        <v>3181</v>
      </c>
    </row>
    <row r="2769" spans="1:3" x14ac:dyDescent="0.2">
      <c r="A2769" t="s">
        <v>466</v>
      </c>
      <c r="B2769" s="1">
        <v>44226.05568287037</v>
      </c>
      <c r="C2769" t="s">
        <v>3182</v>
      </c>
    </row>
    <row r="2770" spans="1:3" x14ac:dyDescent="0.2">
      <c r="A2770" t="s">
        <v>3072</v>
      </c>
      <c r="B2770" s="1">
        <v>44226.05574074074</v>
      </c>
      <c r="C2770" t="s">
        <v>3183</v>
      </c>
    </row>
    <row r="2771" spans="1:3" x14ac:dyDescent="0.2">
      <c r="A2771" t="s">
        <v>1341</v>
      </c>
      <c r="B2771" s="1">
        <v>44226.05574074074</v>
      </c>
      <c r="C2771" t="s">
        <v>3184</v>
      </c>
    </row>
    <row r="2772" spans="1:3" x14ac:dyDescent="0.2">
      <c r="A2772" t="s">
        <v>2968</v>
      </c>
      <c r="B2772" s="1">
        <v>44226.05574074074</v>
      </c>
      <c r="C2772" t="s">
        <v>3185</v>
      </c>
    </row>
    <row r="2773" spans="1:3" x14ac:dyDescent="0.2">
      <c r="A2773" t="s">
        <v>2682</v>
      </c>
      <c r="B2773" s="1">
        <v>44226.055798611109</v>
      </c>
      <c r="C2773" t="s">
        <v>3186</v>
      </c>
    </row>
    <row r="2774" spans="1:3" x14ac:dyDescent="0.2">
      <c r="A2774" t="s">
        <v>2724</v>
      </c>
      <c r="B2774" s="1">
        <v>44226.055798611109</v>
      </c>
      <c r="C2774" t="s">
        <v>3187</v>
      </c>
    </row>
    <row r="2775" spans="1:3" x14ac:dyDescent="0.2">
      <c r="A2775" t="s">
        <v>2028</v>
      </c>
      <c r="B2775" s="1">
        <v>44226.055983796294</v>
      </c>
      <c r="C2775" t="s">
        <v>3188</v>
      </c>
    </row>
    <row r="2776" spans="1:3" x14ac:dyDescent="0.2">
      <c r="A2776" t="s">
        <v>3051</v>
      </c>
      <c r="B2776" s="1">
        <v>44226.055983796294</v>
      </c>
      <c r="C2776" t="s">
        <v>3189</v>
      </c>
    </row>
    <row r="2777" spans="1:3" x14ac:dyDescent="0.2">
      <c r="A2777" t="s">
        <v>1803</v>
      </c>
      <c r="B2777" s="1">
        <v>44226.056041666663</v>
      </c>
      <c r="C2777">
        <v>66</v>
      </c>
    </row>
    <row r="2778" spans="1:3" x14ac:dyDescent="0.2">
      <c r="A2778" t="s">
        <v>1893</v>
      </c>
      <c r="B2778" s="1">
        <v>44226.05609953704</v>
      </c>
      <c r="C2778" t="s">
        <v>3190</v>
      </c>
    </row>
    <row r="2779" spans="1:3" x14ac:dyDescent="0.2">
      <c r="A2779" t="s">
        <v>3078</v>
      </c>
      <c r="B2779" s="1">
        <v>44226.05609953704</v>
      </c>
      <c r="C2779">
        <v>66666</v>
      </c>
    </row>
    <row r="2780" spans="1:3" x14ac:dyDescent="0.2">
      <c r="A2780" t="s">
        <v>2900</v>
      </c>
      <c r="B2780" s="1">
        <v>44226.056157407409</v>
      </c>
      <c r="C2780" t="s">
        <v>561</v>
      </c>
    </row>
    <row r="2781" spans="1:3" x14ac:dyDescent="0.2">
      <c r="A2781" t="s">
        <v>341</v>
      </c>
      <c r="B2781" s="1">
        <v>44226.056215277778</v>
      </c>
      <c r="C2781" t="s">
        <v>3191</v>
      </c>
    </row>
    <row r="2782" spans="1:3" x14ac:dyDescent="0.2">
      <c r="A2782" t="s">
        <v>2760</v>
      </c>
      <c r="B2782" s="1">
        <v>44226.056226851855</v>
      </c>
      <c r="C2782" t="s">
        <v>3192</v>
      </c>
    </row>
    <row r="2783" spans="1:3" x14ac:dyDescent="0.2">
      <c r="A2783" t="s">
        <v>2968</v>
      </c>
      <c r="B2783" s="1">
        <v>44226.056284722225</v>
      </c>
      <c r="C2783" t="s">
        <v>3193</v>
      </c>
    </row>
    <row r="2784" spans="1:3" x14ac:dyDescent="0.2">
      <c r="A2784" t="s">
        <v>3194</v>
      </c>
      <c r="B2784" s="1">
        <v>44226.056284722225</v>
      </c>
      <c r="C2784">
        <v>6</v>
      </c>
    </row>
    <row r="2785" spans="1:3" x14ac:dyDescent="0.2">
      <c r="A2785" t="s">
        <v>2900</v>
      </c>
      <c r="B2785" s="1">
        <v>44226.056400462963</v>
      </c>
      <c r="C2785" t="s">
        <v>561</v>
      </c>
    </row>
    <row r="2786" spans="1:3" x14ac:dyDescent="0.2">
      <c r="A2786" t="s">
        <v>3195</v>
      </c>
      <c r="B2786" s="1">
        <v>44226.056400462963</v>
      </c>
      <c r="C2786" t="s">
        <v>120</v>
      </c>
    </row>
    <row r="2787" spans="1:3" x14ac:dyDescent="0.2">
      <c r="A2787" t="s">
        <v>1341</v>
      </c>
      <c r="B2787" s="1">
        <v>44226.056400462963</v>
      </c>
      <c r="C2787" t="s">
        <v>3196</v>
      </c>
    </row>
    <row r="2788" spans="1:3" x14ac:dyDescent="0.2">
      <c r="A2788" t="s">
        <v>1736</v>
      </c>
      <c r="B2788" s="1">
        <v>44226.056458333333</v>
      </c>
      <c r="C2788" t="s">
        <v>3197</v>
      </c>
    </row>
    <row r="2789" spans="1:3" x14ac:dyDescent="0.2">
      <c r="A2789" t="s">
        <v>2003</v>
      </c>
      <c r="B2789" s="1">
        <v>44226.056516203702</v>
      </c>
      <c r="C2789" t="s">
        <v>3198</v>
      </c>
    </row>
    <row r="2790" spans="1:3" x14ac:dyDescent="0.2">
      <c r="A2790" t="s">
        <v>1341</v>
      </c>
      <c r="B2790" s="1">
        <v>44226.056574074071</v>
      </c>
      <c r="C2790" t="s">
        <v>3196</v>
      </c>
    </row>
    <row r="2791" spans="1:3" x14ac:dyDescent="0.2">
      <c r="A2791" t="s">
        <v>2806</v>
      </c>
      <c r="B2791" s="1">
        <v>44226.056643518517</v>
      </c>
      <c r="C2791" t="s">
        <v>3199</v>
      </c>
    </row>
    <row r="2792" spans="1:3" x14ac:dyDescent="0.2">
      <c r="A2792" t="s">
        <v>1341</v>
      </c>
      <c r="B2792" s="1">
        <v>44226.056701388887</v>
      </c>
      <c r="C2792" t="s">
        <v>3196</v>
      </c>
    </row>
    <row r="2793" spans="1:3" x14ac:dyDescent="0.2">
      <c r="A2793" t="s">
        <v>416</v>
      </c>
      <c r="B2793" s="1">
        <v>44226.056701388887</v>
      </c>
      <c r="C2793" t="s">
        <v>3200</v>
      </c>
    </row>
    <row r="2794" spans="1:3" x14ac:dyDescent="0.2">
      <c r="A2794" t="s">
        <v>1341</v>
      </c>
      <c r="B2794" s="1">
        <v>44226.056817129633</v>
      </c>
      <c r="C2794" t="s">
        <v>3196</v>
      </c>
    </row>
    <row r="2795" spans="1:3" x14ac:dyDescent="0.2">
      <c r="A2795" t="s">
        <v>3201</v>
      </c>
      <c r="B2795" s="1">
        <v>44226.056875000002</v>
      </c>
      <c r="C2795" t="s">
        <v>3202</v>
      </c>
    </row>
    <row r="2796" spans="1:3" x14ac:dyDescent="0.2">
      <c r="A2796" t="s">
        <v>2096</v>
      </c>
      <c r="B2796" s="1">
        <v>44226.057118055556</v>
      </c>
    </row>
    <row r="2797" spans="1:3" x14ac:dyDescent="0.2">
      <c r="A2797" t="s">
        <v>1662</v>
      </c>
      <c r="B2797" s="1">
        <v>44226.057233796295</v>
      </c>
      <c r="C2797" t="s">
        <v>3203</v>
      </c>
    </row>
    <row r="2798" spans="1:3" x14ac:dyDescent="0.2">
      <c r="A2798" t="s">
        <v>242</v>
      </c>
      <c r="B2798" s="1">
        <v>44226.057291666664</v>
      </c>
      <c r="C2798" t="s">
        <v>3204</v>
      </c>
    </row>
    <row r="2799" spans="1:3" x14ac:dyDescent="0.2">
      <c r="A2799" t="s">
        <v>1341</v>
      </c>
      <c r="B2799" s="1">
        <v>44226.05736111111</v>
      </c>
      <c r="C2799" t="s">
        <v>3196</v>
      </c>
    </row>
    <row r="2800" spans="1:3" x14ac:dyDescent="0.2">
      <c r="A2800" t="s">
        <v>3083</v>
      </c>
      <c r="B2800" s="1">
        <v>44226.05741898148</v>
      </c>
      <c r="C2800" t="s">
        <v>3205</v>
      </c>
    </row>
    <row r="2801" spans="1:3" x14ac:dyDescent="0.2">
      <c r="A2801" t="s">
        <v>3206</v>
      </c>
      <c r="B2801" s="1">
        <v>44226.05741898148</v>
      </c>
      <c r="C2801" t="s">
        <v>3207</v>
      </c>
    </row>
    <row r="2802" spans="1:3" x14ac:dyDescent="0.2">
      <c r="A2802" t="s">
        <v>1341</v>
      </c>
      <c r="B2802" s="1">
        <v>44226.057592592595</v>
      </c>
    </row>
    <row r="2803" spans="1:3" x14ac:dyDescent="0.2">
      <c r="A2803" t="s">
        <v>337</v>
      </c>
      <c r="B2803" s="1">
        <v>44226.057650462964</v>
      </c>
      <c r="C2803" t="s">
        <v>375</v>
      </c>
    </row>
    <row r="2804" spans="1:3" x14ac:dyDescent="0.2">
      <c r="A2804" t="s">
        <v>2096</v>
      </c>
      <c r="B2804" s="1">
        <v>44226.057719907411</v>
      </c>
    </row>
    <row r="2805" spans="1:3" x14ac:dyDescent="0.2">
      <c r="A2805" t="s">
        <v>2806</v>
      </c>
      <c r="B2805" s="1">
        <v>44226.057719907411</v>
      </c>
      <c r="C2805" t="s">
        <v>3208</v>
      </c>
    </row>
    <row r="2806" spans="1:3" x14ac:dyDescent="0.2">
      <c r="A2806" t="s">
        <v>3209</v>
      </c>
      <c r="B2806" s="1">
        <v>44226.057835648149</v>
      </c>
    </row>
    <row r="2807" spans="1:3" x14ac:dyDescent="0.2">
      <c r="A2807" t="s">
        <v>3210</v>
      </c>
      <c r="B2807" s="1">
        <v>44226.058009259257</v>
      </c>
      <c r="C2807" t="s">
        <v>3211</v>
      </c>
    </row>
    <row r="2808" spans="1:3" x14ac:dyDescent="0.2">
      <c r="A2808" t="s">
        <v>3195</v>
      </c>
      <c r="B2808" s="1">
        <v>44226.058078703703</v>
      </c>
      <c r="C2808" t="s">
        <v>120</v>
      </c>
    </row>
    <row r="2809" spans="1:3" x14ac:dyDescent="0.2">
      <c r="A2809" t="s">
        <v>242</v>
      </c>
      <c r="B2809" s="1">
        <v>44226.058125000003</v>
      </c>
      <c r="C2809" t="s">
        <v>46</v>
      </c>
    </row>
    <row r="2810" spans="1:3" x14ac:dyDescent="0.2">
      <c r="A2810" t="s">
        <v>3212</v>
      </c>
      <c r="B2810" s="1">
        <v>44226.058136574073</v>
      </c>
      <c r="C2810" t="s">
        <v>57</v>
      </c>
    </row>
    <row r="2811" spans="1:3" x14ac:dyDescent="0.2">
      <c r="A2811" t="s">
        <v>1936</v>
      </c>
      <c r="B2811" s="1">
        <v>44226.058136574073</v>
      </c>
      <c r="C2811">
        <v>66666</v>
      </c>
    </row>
    <row r="2812" spans="1:3" x14ac:dyDescent="0.2">
      <c r="A2812" t="s">
        <v>416</v>
      </c>
      <c r="B2812" s="1">
        <v>44226.058194444442</v>
      </c>
      <c r="C2812" t="s">
        <v>3213</v>
      </c>
    </row>
    <row r="2813" spans="1:3" x14ac:dyDescent="0.2">
      <c r="A2813" t="s">
        <v>2646</v>
      </c>
      <c r="B2813" s="1">
        <v>44226.058194444442</v>
      </c>
      <c r="C2813" t="s">
        <v>3214</v>
      </c>
    </row>
    <row r="2814" spans="1:3" x14ac:dyDescent="0.2">
      <c r="A2814" t="s">
        <v>2003</v>
      </c>
      <c r="B2814" s="1">
        <v>44226.058252314811</v>
      </c>
      <c r="C2814" t="s">
        <v>3215</v>
      </c>
    </row>
    <row r="2815" spans="1:3" x14ac:dyDescent="0.2">
      <c r="A2815" t="s">
        <v>47</v>
      </c>
      <c r="B2815" s="1">
        <v>44226.058252314811</v>
      </c>
      <c r="C2815" t="s">
        <v>3216</v>
      </c>
    </row>
    <row r="2816" spans="1:3" x14ac:dyDescent="0.2">
      <c r="A2816" t="s">
        <v>2724</v>
      </c>
      <c r="B2816" s="1">
        <v>44226.058252314811</v>
      </c>
      <c r="C2816" t="s">
        <v>3217</v>
      </c>
    </row>
    <row r="2817" spans="1:3" x14ac:dyDescent="0.2">
      <c r="A2817" t="s">
        <v>341</v>
      </c>
      <c r="B2817" s="1">
        <v>44226.058252314811</v>
      </c>
      <c r="C2817" t="s">
        <v>3218</v>
      </c>
    </row>
    <row r="2818" spans="1:3" x14ac:dyDescent="0.2">
      <c r="A2818" t="s">
        <v>2003</v>
      </c>
      <c r="B2818" s="1">
        <v>44226.058310185188</v>
      </c>
      <c r="C2818" t="s">
        <v>3219</v>
      </c>
    </row>
    <row r="2819" spans="1:3" x14ac:dyDescent="0.2">
      <c r="A2819" t="s">
        <v>3220</v>
      </c>
      <c r="B2819" s="1">
        <v>44226.058368055557</v>
      </c>
      <c r="C2819" t="s">
        <v>3221</v>
      </c>
    </row>
    <row r="2820" spans="1:3" x14ac:dyDescent="0.2">
      <c r="A2820" t="s">
        <v>3222</v>
      </c>
      <c r="B2820" s="1">
        <v>44226.058425925927</v>
      </c>
      <c r="C2820" t="s">
        <v>3223</v>
      </c>
    </row>
    <row r="2821" spans="1:3" x14ac:dyDescent="0.2">
      <c r="A2821" t="s">
        <v>3224</v>
      </c>
      <c r="B2821" s="1">
        <v>44226.058483796296</v>
      </c>
      <c r="C2821" t="s">
        <v>3225</v>
      </c>
    </row>
    <row r="2822" spans="1:3" x14ac:dyDescent="0.2">
      <c r="A2822" t="s">
        <v>3226</v>
      </c>
      <c r="B2822" s="1">
        <v>44226.058483796296</v>
      </c>
      <c r="C2822" t="s">
        <v>3227</v>
      </c>
    </row>
    <row r="2823" spans="1:3" x14ac:dyDescent="0.2">
      <c r="A2823" t="s">
        <v>3228</v>
      </c>
      <c r="B2823" s="1">
        <v>44226.058541666665</v>
      </c>
      <c r="C2823" t="s">
        <v>3229</v>
      </c>
    </row>
    <row r="2824" spans="1:3" x14ac:dyDescent="0.2">
      <c r="A2824" t="s">
        <v>1662</v>
      </c>
      <c r="B2824" s="1">
        <v>44226.058611111112</v>
      </c>
      <c r="C2824" t="s">
        <v>3230</v>
      </c>
    </row>
    <row r="2825" spans="1:3" x14ac:dyDescent="0.2">
      <c r="A2825" t="s">
        <v>1091</v>
      </c>
      <c r="B2825" s="1">
        <v>44226.058611111112</v>
      </c>
      <c r="C2825" t="s">
        <v>3231</v>
      </c>
    </row>
    <row r="2826" spans="1:3" x14ac:dyDescent="0.2">
      <c r="A2826" t="s">
        <v>2003</v>
      </c>
      <c r="B2826" s="1">
        <v>44226.058611111112</v>
      </c>
      <c r="C2826" t="s">
        <v>3232</v>
      </c>
    </row>
    <row r="2827" spans="1:3" x14ac:dyDescent="0.2">
      <c r="A2827" t="s">
        <v>2003</v>
      </c>
      <c r="B2827" s="1">
        <v>44226.058668981481</v>
      </c>
      <c r="C2827" t="s">
        <v>3233</v>
      </c>
    </row>
    <row r="2828" spans="1:3" x14ac:dyDescent="0.2">
      <c r="A2828" t="s">
        <v>2806</v>
      </c>
      <c r="B2828" s="1">
        <v>44226.05878472222</v>
      </c>
      <c r="C2828" t="s">
        <v>3234</v>
      </c>
    </row>
    <row r="2829" spans="1:3" x14ac:dyDescent="0.2">
      <c r="A2829" t="s">
        <v>3206</v>
      </c>
      <c r="B2829" s="1">
        <v>44226.058969907404</v>
      </c>
      <c r="C2829" t="s">
        <v>3235</v>
      </c>
    </row>
    <row r="2830" spans="1:3" x14ac:dyDescent="0.2">
      <c r="A2830" t="s">
        <v>416</v>
      </c>
      <c r="B2830" s="1">
        <v>44226.059201388889</v>
      </c>
      <c r="C2830" t="s">
        <v>3236</v>
      </c>
    </row>
    <row r="2831" spans="1:3" x14ac:dyDescent="0.2">
      <c r="A2831" t="s">
        <v>1091</v>
      </c>
      <c r="B2831" s="1">
        <v>44226.059675925928</v>
      </c>
      <c r="C2831" t="s">
        <v>3237</v>
      </c>
    </row>
    <row r="2832" spans="1:3" x14ac:dyDescent="0.2">
      <c r="A2832" t="s">
        <v>3238</v>
      </c>
      <c r="B2832" s="1">
        <v>44226.059675925928</v>
      </c>
      <c r="C2832" t="s">
        <v>3239</v>
      </c>
    </row>
    <row r="2833" spans="1:3" x14ac:dyDescent="0.2">
      <c r="A2833" t="s">
        <v>3240</v>
      </c>
      <c r="B2833" s="1">
        <v>44226.059745370374</v>
      </c>
      <c r="C2833" t="s">
        <v>3241</v>
      </c>
    </row>
    <row r="2834" spans="1:3" x14ac:dyDescent="0.2">
      <c r="A2834" t="s">
        <v>3242</v>
      </c>
      <c r="B2834" s="1">
        <v>44226.059803240743</v>
      </c>
      <c r="C2834" t="s">
        <v>3243</v>
      </c>
    </row>
    <row r="2835" spans="1:3" x14ac:dyDescent="0.2">
      <c r="A2835" t="s">
        <v>338</v>
      </c>
      <c r="B2835" s="1">
        <v>44226.059803240743</v>
      </c>
      <c r="C2835" t="s">
        <v>3244</v>
      </c>
    </row>
    <row r="2836" spans="1:3" x14ac:dyDescent="0.2">
      <c r="A2836" t="s">
        <v>338</v>
      </c>
      <c r="B2836" s="1">
        <v>44226.059918981482</v>
      </c>
      <c r="C2836" t="s">
        <v>3245</v>
      </c>
    </row>
    <row r="2837" spans="1:3" x14ac:dyDescent="0.2">
      <c r="A2837" t="s">
        <v>338</v>
      </c>
      <c r="B2837" s="1">
        <v>44226.059976851851</v>
      </c>
      <c r="C2837" t="s">
        <v>3246</v>
      </c>
    </row>
    <row r="2838" spans="1:3" x14ac:dyDescent="0.2">
      <c r="A2838" t="s">
        <v>3247</v>
      </c>
      <c r="B2838" s="1">
        <v>44226.060034722221</v>
      </c>
      <c r="C2838" t="s">
        <v>3248</v>
      </c>
    </row>
    <row r="2839" spans="1:3" x14ac:dyDescent="0.2">
      <c r="A2839" t="s">
        <v>466</v>
      </c>
      <c r="B2839" s="1">
        <v>44226.06009259259</v>
      </c>
      <c r="C2839" t="s">
        <v>3249</v>
      </c>
    </row>
    <row r="2840" spans="1:3" x14ac:dyDescent="0.2">
      <c r="A2840" t="s">
        <v>3250</v>
      </c>
      <c r="B2840" s="1">
        <v>44226.060324074075</v>
      </c>
      <c r="C2840" t="s">
        <v>3251</v>
      </c>
    </row>
    <row r="2841" spans="1:3" x14ac:dyDescent="0.2">
      <c r="A2841" t="s">
        <v>2028</v>
      </c>
      <c r="B2841" s="1">
        <v>44226.060324074075</v>
      </c>
      <c r="C2841" t="s">
        <v>3252</v>
      </c>
    </row>
    <row r="2842" spans="1:3" x14ac:dyDescent="0.2">
      <c r="A2842" t="s">
        <v>3250</v>
      </c>
      <c r="B2842" s="1">
        <v>44226.060381944444</v>
      </c>
      <c r="C2842" t="s">
        <v>3253</v>
      </c>
    </row>
    <row r="2843" spans="1:3" x14ac:dyDescent="0.2">
      <c r="A2843" t="e">
        <f>CQL= 天降正義</f>
        <v>#NAME?</v>
      </c>
      <c r="B2843" s="1">
        <v>44226.060381944444</v>
      </c>
      <c r="C2843" t="s">
        <v>3254</v>
      </c>
    </row>
    <row r="2844" spans="1:3" x14ac:dyDescent="0.2">
      <c r="A2844" t="s">
        <v>1936</v>
      </c>
      <c r="B2844" s="1">
        <v>44226.060381944444</v>
      </c>
      <c r="C2844" t="s">
        <v>3253</v>
      </c>
    </row>
    <row r="2845" spans="1:3" x14ac:dyDescent="0.2">
      <c r="A2845" t="s">
        <v>3078</v>
      </c>
      <c r="B2845" s="1">
        <v>44226.060381944444</v>
      </c>
      <c r="C2845" t="s">
        <v>115</v>
      </c>
    </row>
    <row r="2846" spans="1:3" x14ac:dyDescent="0.2">
      <c r="A2846" t="s">
        <v>2900</v>
      </c>
      <c r="B2846" s="1">
        <v>44226.060439814813</v>
      </c>
      <c r="C2846" t="s">
        <v>3255</v>
      </c>
    </row>
    <row r="2847" spans="1:3" x14ac:dyDescent="0.2">
      <c r="A2847" t="s">
        <v>2900</v>
      </c>
      <c r="B2847" s="1">
        <v>44226.060439814813</v>
      </c>
      <c r="C2847" t="s">
        <v>3255</v>
      </c>
    </row>
    <row r="2848" spans="1:3" x14ac:dyDescent="0.2">
      <c r="A2848" t="s">
        <v>3256</v>
      </c>
      <c r="B2848" s="1">
        <v>44226.060497685183</v>
      </c>
      <c r="C2848" t="s">
        <v>3257</v>
      </c>
    </row>
    <row r="2849" spans="1:3" x14ac:dyDescent="0.2">
      <c r="A2849" t="s">
        <v>416</v>
      </c>
      <c r="B2849" s="1">
        <v>44226.060555555552</v>
      </c>
      <c r="C2849" t="s">
        <v>3258</v>
      </c>
    </row>
    <row r="2850" spans="1:3" x14ac:dyDescent="0.2">
      <c r="A2850" t="s">
        <v>2889</v>
      </c>
      <c r="B2850" s="1">
        <v>44226.060613425929</v>
      </c>
      <c r="C2850" t="s">
        <v>3259</v>
      </c>
    </row>
    <row r="2851" spans="1:3" x14ac:dyDescent="0.2">
      <c r="A2851" t="s">
        <v>3078</v>
      </c>
      <c r="B2851" s="1">
        <v>44226.060613425929</v>
      </c>
      <c r="C2851" t="s">
        <v>3260</v>
      </c>
    </row>
    <row r="2852" spans="1:3" x14ac:dyDescent="0.2">
      <c r="A2852" t="s">
        <v>338</v>
      </c>
      <c r="B2852" s="1">
        <v>44226.060671296298</v>
      </c>
    </row>
    <row r="2853" spans="1:3" x14ac:dyDescent="0.2">
      <c r="A2853" t="s">
        <v>2069</v>
      </c>
      <c r="B2853" s="1">
        <v>44226.060671296298</v>
      </c>
      <c r="C2853" t="s">
        <v>3261</v>
      </c>
    </row>
    <row r="2854" spans="1:3" x14ac:dyDescent="0.2">
      <c r="A2854" t="s">
        <v>338</v>
      </c>
      <c r="B2854" s="1">
        <v>44226.060787037037</v>
      </c>
      <c r="C2854" t="s">
        <v>3262</v>
      </c>
    </row>
    <row r="2855" spans="1:3" x14ac:dyDescent="0.2">
      <c r="A2855" t="s">
        <v>2806</v>
      </c>
      <c r="B2855" s="1">
        <v>44226.060856481483</v>
      </c>
      <c r="C2855" t="s">
        <v>3263</v>
      </c>
    </row>
    <row r="2856" spans="1:3" x14ac:dyDescent="0.2">
      <c r="A2856" t="s">
        <v>1260</v>
      </c>
      <c r="B2856" s="1">
        <v>44226.060914351852</v>
      </c>
      <c r="C2856" t="s">
        <v>3264</v>
      </c>
    </row>
    <row r="2857" spans="1:3" x14ac:dyDescent="0.2">
      <c r="A2857" t="s">
        <v>3265</v>
      </c>
      <c r="B2857" s="1">
        <v>44226.060914351852</v>
      </c>
      <c r="C2857" t="s">
        <v>3266</v>
      </c>
    </row>
    <row r="2858" spans="1:3" x14ac:dyDescent="0.2">
      <c r="A2858" t="s">
        <v>416</v>
      </c>
      <c r="B2858" s="1">
        <v>44226.061030092591</v>
      </c>
      <c r="C2858" t="s">
        <v>3267</v>
      </c>
    </row>
    <row r="2859" spans="1:3" x14ac:dyDescent="0.2">
      <c r="A2859" t="s">
        <v>3085</v>
      </c>
      <c r="B2859" s="1">
        <v>44226.06108796296</v>
      </c>
      <c r="C2859" t="s">
        <v>3268</v>
      </c>
    </row>
    <row r="2860" spans="1:3" x14ac:dyDescent="0.2">
      <c r="A2860" t="s">
        <v>2806</v>
      </c>
      <c r="B2860" s="1">
        <v>44226.061145833337</v>
      </c>
      <c r="C2860" t="s">
        <v>3269</v>
      </c>
    </row>
    <row r="2861" spans="1:3" x14ac:dyDescent="0.2">
      <c r="A2861" t="s">
        <v>3104</v>
      </c>
      <c r="B2861" s="1">
        <v>44226.061203703706</v>
      </c>
      <c r="C2861" t="s">
        <v>3270</v>
      </c>
    </row>
    <row r="2862" spans="1:3" x14ac:dyDescent="0.2">
      <c r="A2862" t="s">
        <v>1260</v>
      </c>
      <c r="B2862" s="1">
        <v>44226.061249999999</v>
      </c>
      <c r="C2862" t="s">
        <v>3271</v>
      </c>
    </row>
    <row r="2863" spans="1:3" x14ac:dyDescent="0.2">
      <c r="A2863" t="s">
        <v>1341</v>
      </c>
      <c r="B2863" s="1">
        <v>44226.061261574076</v>
      </c>
      <c r="C2863" t="s">
        <v>3272</v>
      </c>
    </row>
    <row r="2864" spans="1:3" x14ac:dyDescent="0.2">
      <c r="A2864" t="s">
        <v>3273</v>
      </c>
      <c r="B2864" s="1">
        <v>44226.061365740738</v>
      </c>
      <c r="C2864" t="s">
        <v>3274</v>
      </c>
    </row>
    <row r="2865" spans="1:3" x14ac:dyDescent="0.2">
      <c r="A2865" t="s">
        <v>3256</v>
      </c>
      <c r="B2865" s="1">
        <v>44226.061365740738</v>
      </c>
      <c r="C2865" t="s">
        <v>3275</v>
      </c>
    </row>
    <row r="2866" spans="1:3" x14ac:dyDescent="0.2">
      <c r="A2866" t="s">
        <v>3276</v>
      </c>
      <c r="B2866" s="1">
        <v>44226.061539351853</v>
      </c>
      <c r="C2866" t="s">
        <v>3277</v>
      </c>
    </row>
    <row r="2867" spans="1:3" x14ac:dyDescent="0.2">
      <c r="A2867" t="s">
        <v>416</v>
      </c>
      <c r="B2867" s="1">
        <v>44226.061539351853</v>
      </c>
      <c r="C2867" t="s">
        <v>3278</v>
      </c>
    </row>
    <row r="2868" spans="1:3" x14ac:dyDescent="0.2">
      <c r="A2868" t="s">
        <v>3168</v>
      </c>
      <c r="B2868" s="1">
        <v>44226.062615740739</v>
      </c>
      <c r="C2868" t="s">
        <v>3279</v>
      </c>
    </row>
    <row r="2869" spans="1:3" x14ac:dyDescent="0.2">
      <c r="A2869" t="s">
        <v>3078</v>
      </c>
      <c r="B2869" s="1">
        <v>44226.062719907408</v>
      </c>
      <c r="C2869" t="s">
        <v>115</v>
      </c>
    </row>
    <row r="2870" spans="1:3" x14ac:dyDescent="0.2">
      <c r="A2870" t="s">
        <v>3104</v>
      </c>
      <c r="B2870" s="1">
        <v>44226.062951388885</v>
      </c>
      <c r="C2870" t="s">
        <v>3280</v>
      </c>
    </row>
    <row r="2871" spans="1:3" x14ac:dyDescent="0.2">
      <c r="A2871" t="s">
        <v>3281</v>
      </c>
      <c r="B2871" s="1">
        <v>44226.063009259262</v>
      </c>
      <c r="C2871" t="s">
        <v>3282</v>
      </c>
    </row>
    <row r="2872" spans="1:3" x14ac:dyDescent="0.2">
      <c r="A2872" t="s">
        <v>2806</v>
      </c>
      <c r="B2872" s="1">
        <v>44226.063113425924</v>
      </c>
      <c r="C2872" t="s">
        <v>3283</v>
      </c>
    </row>
    <row r="2873" spans="1:3" x14ac:dyDescent="0.2">
      <c r="A2873" t="s">
        <v>3078</v>
      </c>
      <c r="B2873" s="1">
        <v>44226.063171296293</v>
      </c>
      <c r="C2873" t="s">
        <v>115</v>
      </c>
    </row>
    <row r="2874" spans="1:3" x14ac:dyDescent="0.2">
      <c r="A2874" t="s">
        <v>3284</v>
      </c>
      <c r="B2874" s="1">
        <v>44226.063171296293</v>
      </c>
      <c r="C2874" t="s">
        <v>3285</v>
      </c>
    </row>
    <row r="2875" spans="1:3" x14ac:dyDescent="0.2">
      <c r="A2875" t="s">
        <v>416</v>
      </c>
      <c r="B2875" s="1">
        <v>44226.06322916667</v>
      </c>
      <c r="C2875" t="s">
        <v>3286</v>
      </c>
    </row>
    <row r="2876" spans="1:3" x14ac:dyDescent="0.2">
      <c r="A2876" t="s">
        <v>3287</v>
      </c>
      <c r="B2876" s="1">
        <v>44226.06322916667</v>
      </c>
      <c r="C2876" t="s">
        <v>3288</v>
      </c>
    </row>
    <row r="2877" spans="1:3" x14ac:dyDescent="0.2">
      <c r="A2877" t="s">
        <v>3289</v>
      </c>
      <c r="B2877" s="1">
        <v>44226.063287037039</v>
      </c>
      <c r="C2877">
        <v>666</v>
      </c>
    </row>
    <row r="2878" spans="1:3" x14ac:dyDescent="0.2">
      <c r="A2878" t="s">
        <v>2523</v>
      </c>
      <c r="B2878" s="1">
        <v>44226.063287037039</v>
      </c>
      <c r="C2878" t="s">
        <v>372</v>
      </c>
    </row>
    <row r="2879" spans="1:3" x14ac:dyDescent="0.2">
      <c r="A2879" t="s">
        <v>2900</v>
      </c>
      <c r="B2879" s="1">
        <v>44226.063344907408</v>
      </c>
      <c r="C2879" t="s">
        <v>561</v>
      </c>
    </row>
    <row r="2880" spans="1:3" x14ac:dyDescent="0.2">
      <c r="A2880" t="s">
        <v>2900</v>
      </c>
      <c r="B2880" s="1">
        <v>44226.063344907408</v>
      </c>
      <c r="C2880" t="s">
        <v>561</v>
      </c>
    </row>
    <row r="2881" spans="1:3" x14ac:dyDescent="0.2">
      <c r="A2881" t="s">
        <v>416</v>
      </c>
      <c r="B2881" s="1">
        <v>44226.063344907408</v>
      </c>
      <c r="C2881" t="s">
        <v>57</v>
      </c>
    </row>
    <row r="2882" spans="1:3" x14ac:dyDescent="0.2">
      <c r="A2882" t="s">
        <v>2900</v>
      </c>
      <c r="B2882" s="1">
        <v>44226.063391203701</v>
      </c>
      <c r="C2882" t="s">
        <v>561</v>
      </c>
    </row>
    <row r="2883" spans="1:3" x14ac:dyDescent="0.2">
      <c r="A2883" t="s">
        <v>416</v>
      </c>
      <c r="B2883" s="1">
        <v>44226.063391203701</v>
      </c>
      <c r="C2883" t="s">
        <v>3290</v>
      </c>
    </row>
    <row r="2884" spans="1:3" x14ac:dyDescent="0.2">
      <c r="A2884" t="s">
        <v>2900</v>
      </c>
      <c r="B2884" s="1">
        <v>44226.063391203701</v>
      </c>
      <c r="C2884" t="s">
        <v>561</v>
      </c>
    </row>
    <row r="2885" spans="1:3" x14ac:dyDescent="0.2">
      <c r="A2885" t="s">
        <v>3265</v>
      </c>
      <c r="B2885" s="1">
        <v>44226.063449074078</v>
      </c>
      <c r="C2885" t="s">
        <v>3291</v>
      </c>
    </row>
    <row r="2886" spans="1:3" x14ac:dyDescent="0.2">
      <c r="A2886" t="s">
        <v>3292</v>
      </c>
      <c r="B2886" s="1">
        <v>44226.063449074078</v>
      </c>
      <c r="C2886" t="s">
        <v>3293</v>
      </c>
    </row>
    <row r="2887" spans="1:3" x14ac:dyDescent="0.2">
      <c r="A2887" t="s">
        <v>2900</v>
      </c>
      <c r="B2887" s="1">
        <v>44226.063564814816</v>
      </c>
      <c r="C2887" t="s">
        <v>561</v>
      </c>
    </row>
    <row r="2888" spans="1:3" x14ac:dyDescent="0.2">
      <c r="A2888" t="s">
        <v>2806</v>
      </c>
      <c r="B2888" s="1">
        <v>44226.063622685186</v>
      </c>
      <c r="C2888" t="s">
        <v>3294</v>
      </c>
    </row>
    <row r="2889" spans="1:3" x14ac:dyDescent="0.2">
      <c r="A2889" t="s">
        <v>2523</v>
      </c>
      <c r="B2889" s="1">
        <v>44226.063622685186</v>
      </c>
      <c r="C2889" t="s">
        <v>372</v>
      </c>
    </row>
    <row r="2890" spans="1:3" x14ac:dyDescent="0.2">
      <c r="A2890" t="s">
        <v>3295</v>
      </c>
      <c r="B2890" s="1">
        <v>44226.063784722224</v>
      </c>
      <c r="C2890" t="s">
        <v>372</v>
      </c>
    </row>
    <row r="2891" spans="1:3" x14ac:dyDescent="0.2">
      <c r="A2891" t="s">
        <v>3292</v>
      </c>
      <c r="B2891" s="1">
        <v>44226.063842592594</v>
      </c>
      <c r="C2891" t="s">
        <v>46</v>
      </c>
    </row>
    <row r="2892" spans="1:3" x14ac:dyDescent="0.2">
      <c r="A2892" t="s">
        <v>3047</v>
      </c>
      <c r="B2892" s="1">
        <v>44226.063900462963</v>
      </c>
      <c r="C2892" t="s">
        <v>3296</v>
      </c>
    </row>
    <row r="2893" spans="1:3" x14ac:dyDescent="0.2">
      <c r="A2893" t="s">
        <v>47</v>
      </c>
      <c r="B2893" s="1">
        <v>44226.063900462963</v>
      </c>
      <c r="C2893">
        <v>666666</v>
      </c>
    </row>
    <row r="2894" spans="1:3" x14ac:dyDescent="0.2">
      <c r="A2894" t="s">
        <v>2806</v>
      </c>
      <c r="B2894" s="1">
        <v>44226.064004629632</v>
      </c>
      <c r="C2894" t="s">
        <v>3297</v>
      </c>
    </row>
    <row r="2895" spans="1:3" x14ac:dyDescent="0.2">
      <c r="A2895" t="s">
        <v>1341</v>
      </c>
      <c r="B2895" s="1">
        <v>44226.064004629632</v>
      </c>
      <c r="C2895" t="s">
        <v>3298</v>
      </c>
    </row>
    <row r="2896" spans="1:3" x14ac:dyDescent="0.2">
      <c r="A2896" t="s">
        <v>3168</v>
      </c>
      <c r="B2896" s="1">
        <v>44226.064062500001</v>
      </c>
      <c r="C2896" t="s">
        <v>3299</v>
      </c>
    </row>
    <row r="2897" spans="1:3" x14ac:dyDescent="0.2">
      <c r="A2897" t="s">
        <v>1341</v>
      </c>
      <c r="B2897" s="1">
        <v>44226.064062500001</v>
      </c>
      <c r="C2897" t="s">
        <v>3298</v>
      </c>
    </row>
    <row r="2898" spans="1:3" x14ac:dyDescent="0.2">
      <c r="A2898" t="s">
        <v>1662</v>
      </c>
      <c r="B2898" s="1">
        <v>44226.06417824074</v>
      </c>
      <c r="C2898" t="s">
        <v>3300</v>
      </c>
    </row>
    <row r="2899" spans="1:3" x14ac:dyDescent="0.2">
      <c r="A2899" t="s">
        <v>1049</v>
      </c>
      <c r="B2899" s="1">
        <v>44226.06417824074</v>
      </c>
      <c r="C2899" t="s">
        <v>3301</v>
      </c>
    </row>
    <row r="2900" spans="1:3" x14ac:dyDescent="0.2">
      <c r="A2900" t="s">
        <v>3206</v>
      </c>
      <c r="B2900" s="1">
        <v>44226.064236111109</v>
      </c>
      <c r="C2900" t="s">
        <v>3302</v>
      </c>
    </row>
    <row r="2901" spans="1:3" x14ac:dyDescent="0.2">
      <c r="A2901" t="s">
        <v>117</v>
      </c>
      <c r="B2901" s="1">
        <v>44226.064282407409</v>
      </c>
      <c r="C2901" t="s">
        <v>3303</v>
      </c>
    </row>
    <row r="2902" spans="1:3" x14ac:dyDescent="0.2">
      <c r="A2902" t="s">
        <v>3304</v>
      </c>
      <c r="B2902" s="1">
        <v>44226.064282407409</v>
      </c>
      <c r="C2902">
        <v>666666666666666</v>
      </c>
    </row>
    <row r="2903" spans="1:3" x14ac:dyDescent="0.2">
      <c r="A2903" t="s">
        <v>2824</v>
      </c>
      <c r="B2903" s="1">
        <v>44226.064282407409</v>
      </c>
      <c r="C2903" t="s">
        <v>561</v>
      </c>
    </row>
    <row r="2904" spans="1:3" x14ac:dyDescent="0.2">
      <c r="A2904" t="s">
        <v>1693</v>
      </c>
      <c r="B2904" s="1">
        <v>44226.064340277779</v>
      </c>
      <c r="C2904">
        <v>6666</v>
      </c>
    </row>
    <row r="2905" spans="1:3" x14ac:dyDescent="0.2">
      <c r="A2905" t="s">
        <v>2523</v>
      </c>
      <c r="B2905" s="1">
        <v>44226.064340277779</v>
      </c>
      <c r="C2905">
        <v>66666666666666</v>
      </c>
    </row>
    <row r="2906" spans="1:3" x14ac:dyDescent="0.2">
      <c r="A2906" t="s">
        <v>3078</v>
      </c>
      <c r="B2906" s="1">
        <v>44226.064340277779</v>
      </c>
      <c r="C2906" t="s">
        <v>115</v>
      </c>
    </row>
    <row r="2907" spans="1:3" x14ac:dyDescent="0.2">
      <c r="A2907" t="s">
        <v>2806</v>
      </c>
      <c r="B2907" s="1">
        <v>44226.064409722225</v>
      </c>
      <c r="C2907" t="s">
        <v>3305</v>
      </c>
    </row>
    <row r="2908" spans="1:3" x14ac:dyDescent="0.2">
      <c r="A2908" t="s">
        <v>2824</v>
      </c>
      <c r="B2908" s="1">
        <v>44226.064456018517</v>
      </c>
      <c r="C2908" t="s">
        <v>3306</v>
      </c>
    </row>
    <row r="2909" spans="1:3" x14ac:dyDescent="0.2">
      <c r="A2909" t="s">
        <v>2734</v>
      </c>
      <c r="B2909" s="1">
        <v>44226.064456018517</v>
      </c>
      <c r="C2909" t="s">
        <v>3307</v>
      </c>
    </row>
    <row r="2910" spans="1:3" x14ac:dyDescent="0.2">
      <c r="A2910" t="s">
        <v>3308</v>
      </c>
      <c r="B2910" s="1">
        <v>44226.064456018517</v>
      </c>
      <c r="C2910" t="s">
        <v>3309</v>
      </c>
    </row>
    <row r="2911" spans="1:3" x14ac:dyDescent="0.2">
      <c r="A2911" t="s">
        <v>2253</v>
      </c>
      <c r="B2911" s="1">
        <v>44226.064467592594</v>
      </c>
      <c r="C2911" t="s">
        <v>3310</v>
      </c>
    </row>
    <row r="2912" spans="1:3" x14ac:dyDescent="0.2">
      <c r="A2912" t="s">
        <v>416</v>
      </c>
      <c r="B2912" s="1">
        <v>44226.064513888887</v>
      </c>
      <c r="C2912" t="s">
        <v>3311</v>
      </c>
    </row>
    <row r="2913" spans="1:3" x14ac:dyDescent="0.2">
      <c r="A2913" t="s">
        <v>3312</v>
      </c>
      <c r="B2913" s="1">
        <v>44226.064513888887</v>
      </c>
      <c r="C2913" t="s">
        <v>3309</v>
      </c>
    </row>
    <row r="2914" spans="1:3" x14ac:dyDescent="0.2">
      <c r="A2914" t="s">
        <v>3313</v>
      </c>
      <c r="B2914" s="1">
        <v>44226.064687500002</v>
      </c>
      <c r="C2914" t="s">
        <v>3314</v>
      </c>
    </row>
    <row r="2915" spans="1:3" x14ac:dyDescent="0.2">
      <c r="A2915" t="s">
        <v>2523</v>
      </c>
      <c r="B2915" s="1">
        <v>44226.064687500002</v>
      </c>
      <c r="C2915" t="s">
        <v>372</v>
      </c>
    </row>
    <row r="2916" spans="1:3" x14ac:dyDescent="0.2">
      <c r="A2916" t="s">
        <v>3315</v>
      </c>
      <c r="B2916" s="1">
        <v>44226.064687500002</v>
      </c>
      <c r="C2916" t="s">
        <v>115</v>
      </c>
    </row>
    <row r="2917" spans="1:3" x14ac:dyDescent="0.2">
      <c r="A2917" t="s">
        <v>2832</v>
      </c>
      <c r="B2917" s="1">
        <v>44226.064687500002</v>
      </c>
      <c r="C2917">
        <v>233333333333333</v>
      </c>
    </row>
    <row r="2918" spans="1:3" x14ac:dyDescent="0.2">
      <c r="A2918" t="s">
        <v>1327</v>
      </c>
      <c r="B2918" s="1">
        <v>44226.064687500002</v>
      </c>
      <c r="C2918" t="s">
        <v>3316</v>
      </c>
    </row>
    <row r="2919" spans="1:3" x14ac:dyDescent="0.2">
      <c r="A2919" t="s">
        <v>3317</v>
      </c>
      <c r="B2919" s="1">
        <v>44226.064745370371</v>
      </c>
      <c r="C2919" t="s">
        <v>2888</v>
      </c>
    </row>
    <row r="2920" spans="1:3" x14ac:dyDescent="0.2">
      <c r="A2920" t="s">
        <v>47</v>
      </c>
      <c r="B2920" s="1">
        <v>44226.064745370371</v>
      </c>
      <c r="C2920" t="s">
        <v>3318</v>
      </c>
    </row>
    <row r="2921" spans="1:3" x14ac:dyDescent="0.2">
      <c r="A2921" t="s">
        <v>1332</v>
      </c>
      <c r="B2921" s="1">
        <v>44226.064803240741</v>
      </c>
      <c r="C2921">
        <v>6666</v>
      </c>
    </row>
    <row r="2922" spans="1:3" x14ac:dyDescent="0.2">
      <c r="A2922" t="s">
        <v>242</v>
      </c>
      <c r="B2922" s="1">
        <v>44226.064803240741</v>
      </c>
      <c r="C2922" t="s">
        <v>3319</v>
      </c>
    </row>
    <row r="2923" spans="1:3" x14ac:dyDescent="0.2">
      <c r="A2923" t="s">
        <v>1677</v>
      </c>
      <c r="B2923" s="1">
        <v>44226.06486111111</v>
      </c>
      <c r="C2923">
        <v>6666666</v>
      </c>
    </row>
    <row r="2924" spans="1:3" x14ac:dyDescent="0.2">
      <c r="A2924" t="s">
        <v>2523</v>
      </c>
      <c r="B2924" s="1">
        <v>44226.064918981479</v>
      </c>
      <c r="C2924" t="s">
        <v>372</v>
      </c>
    </row>
    <row r="2925" spans="1:3" x14ac:dyDescent="0.2">
      <c r="A2925" t="s">
        <v>3320</v>
      </c>
      <c r="B2925" s="1">
        <v>44226.064918981479</v>
      </c>
      <c r="C2925" t="s">
        <v>3321</v>
      </c>
    </row>
    <row r="2926" spans="1:3" x14ac:dyDescent="0.2">
      <c r="A2926" t="s">
        <v>3322</v>
      </c>
      <c r="B2926" s="1">
        <v>44226.064918981479</v>
      </c>
    </row>
    <row r="2927" spans="1:3" x14ac:dyDescent="0.2">
      <c r="A2927" t="s">
        <v>2253</v>
      </c>
      <c r="B2927" s="1">
        <v>44226.064918981479</v>
      </c>
      <c r="C2927" t="s">
        <v>3323</v>
      </c>
    </row>
    <row r="2928" spans="1:3" x14ac:dyDescent="0.2">
      <c r="A2928" t="s">
        <v>3324</v>
      </c>
      <c r="B2928" s="1">
        <v>44226.064918981479</v>
      </c>
      <c r="C2928">
        <v>6666</v>
      </c>
    </row>
    <row r="2929" spans="1:3" x14ac:dyDescent="0.2">
      <c r="A2929" t="s">
        <v>3325</v>
      </c>
      <c r="B2929" s="1">
        <v>44226.064918981479</v>
      </c>
      <c r="C2929" t="s">
        <v>3326</v>
      </c>
    </row>
    <row r="2930" spans="1:3" x14ac:dyDescent="0.2">
      <c r="A2930" t="s">
        <v>1925</v>
      </c>
      <c r="B2930" s="1">
        <v>44226.065034722225</v>
      </c>
      <c r="C2930" t="s">
        <v>3327</v>
      </c>
    </row>
    <row r="2931" spans="1:3" x14ac:dyDescent="0.2">
      <c r="A2931" t="s">
        <v>1629</v>
      </c>
      <c r="B2931" s="1">
        <v>44226.065034722225</v>
      </c>
      <c r="C2931" t="s">
        <v>3328</v>
      </c>
    </row>
    <row r="2932" spans="1:3" x14ac:dyDescent="0.2">
      <c r="A2932" t="s">
        <v>3329</v>
      </c>
      <c r="B2932" s="1">
        <v>44226.065034722225</v>
      </c>
      <c r="C2932" t="s">
        <v>3330</v>
      </c>
    </row>
    <row r="2933" spans="1:3" x14ac:dyDescent="0.2">
      <c r="A2933" t="s">
        <v>3331</v>
      </c>
      <c r="B2933" s="1">
        <v>44226.065034722225</v>
      </c>
      <c r="C2933" t="s">
        <v>3332</v>
      </c>
    </row>
    <row r="2934" spans="1:3" x14ac:dyDescent="0.2">
      <c r="A2934">
        <v>90118</v>
      </c>
      <c r="B2934" s="1">
        <v>44226.065092592595</v>
      </c>
      <c r="C2934" t="s">
        <v>3333</v>
      </c>
    </row>
    <row r="2935" spans="1:3" x14ac:dyDescent="0.2">
      <c r="A2935" t="s">
        <v>3206</v>
      </c>
      <c r="B2935" s="1">
        <v>44226.065104166664</v>
      </c>
      <c r="C2935" t="s">
        <v>3334</v>
      </c>
    </row>
    <row r="2936" spans="1:3" x14ac:dyDescent="0.2">
      <c r="A2936" t="s">
        <v>3335</v>
      </c>
      <c r="B2936" s="1">
        <v>44226.065104166664</v>
      </c>
      <c r="C2936">
        <v>6666666666</v>
      </c>
    </row>
    <row r="2937" spans="1:3" x14ac:dyDescent="0.2">
      <c r="A2937" t="s">
        <v>2506</v>
      </c>
      <c r="B2937" s="1">
        <v>44226.06521990741</v>
      </c>
      <c r="C2937" t="s">
        <v>3336</v>
      </c>
    </row>
    <row r="2938" spans="1:3" x14ac:dyDescent="0.2">
      <c r="A2938" t="s">
        <v>416</v>
      </c>
      <c r="B2938" s="1">
        <v>44226.065335648149</v>
      </c>
      <c r="C2938">
        <v>100</v>
      </c>
    </row>
    <row r="2939" spans="1:3" x14ac:dyDescent="0.2">
      <c r="A2939" t="s">
        <v>3337</v>
      </c>
      <c r="B2939" s="1">
        <v>44226.065393518518</v>
      </c>
      <c r="C2939" t="s">
        <v>3338</v>
      </c>
    </row>
    <row r="2940" spans="1:3" x14ac:dyDescent="0.2">
      <c r="A2940" t="s">
        <v>2806</v>
      </c>
      <c r="B2940" s="1">
        <v>44226.065393518518</v>
      </c>
      <c r="C2940" t="s">
        <v>3339</v>
      </c>
    </row>
    <row r="2941" spans="1:3" x14ac:dyDescent="0.2">
      <c r="A2941" t="s">
        <v>908</v>
      </c>
      <c r="B2941" s="1">
        <v>44226.065451388888</v>
      </c>
      <c r="C2941" t="s">
        <v>3340</v>
      </c>
    </row>
    <row r="2942" spans="1:3" x14ac:dyDescent="0.2">
      <c r="A2942" t="s">
        <v>3341</v>
      </c>
      <c r="B2942" s="1">
        <v>44226.065451388888</v>
      </c>
      <c r="C2942">
        <v>279</v>
      </c>
    </row>
    <row r="2943" spans="1:3" x14ac:dyDescent="0.2">
      <c r="A2943" t="s">
        <v>466</v>
      </c>
      <c r="B2943" s="1">
        <v>44226.065451388888</v>
      </c>
      <c r="C2943">
        <v>279</v>
      </c>
    </row>
    <row r="2944" spans="1:3" x14ac:dyDescent="0.2">
      <c r="A2944" t="s">
        <v>1951</v>
      </c>
      <c r="B2944" s="1">
        <v>44226.065451388888</v>
      </c>
      <c r="C2944" t="s">
        <v>3342</v>
      </c>
    </row>
    <row r="2945" spans="1:3" x14ac:dyDescent="0.2">
      <c r="A2945" t="s">
        <v>3343</v>
      </c>
      <c r="B2945" s="1">
        <v>44226.065509259257</v>
      </c>
      <c r="C2945" t="s">
        <v>3344</v>
      </c>
    </row>
    <row r="2946" spans="1:3" x14ac:dyDescent="0.2">
      <c r="A2946" t="s">
        <v>3132</v>
      </c>
      <c r="B2946" s="1">
        <v>44226.065509259257</v>
      </c>
      <c r="C2946" t="s">
        <v>3345</v>
      </c>
    </row>
    <row r="2947" spans="1:3" x14ac:dyDescent="0.2">
      <c r="A2947" t="s">
        <v>3346</v>
      </c>
      <c r="B2947" s="1">
        <v>44226.065636574072</v>
      </c>
      <c r="C2947" t="s">
        <v>3347</v>
      </c>
    </row>
    <row r="2948" spans="1:3" x14ac:dyDescent="0.2">
      <c r="A2948" t="s">
        <v>1049</v>
      </c>
      <c r="B2948" s="1">
        <v>44226.065636574072</v>
      </c>
      <c r="C2948" t="s">
        <v>3348</v>
      </c>
    </row>
    <row r="2949" spans="1:3" x14ac:dyDescent="0.2">
      <c r="A2949" t="s">
        <v>188</v>
      </c>
      <c r="B2949" s="1">
        <v>44226.065636574072</v>
      </c>
      <c r="C2949" t="s">
        <v>3349</v>
      </c>
    </row>
    <row r="2950" spans="1:3" x14ac:dyDescent="0.2">
      <c r="A2950" t="s">
        <v>701</v>
      </c>
      <c r="B2950" s="1">
        <v>44226.065694444442</v>
      </c>
      <c r="C2950" t="s">
        <v>3350</v>
      </c>
    </row>
    <row r="2951" spans="1:3" x14ac:dyDescent="0.2">
      <c r="A2951" t="s">
        <v>3351</v>
      </c>
      <c r="B2951" s="1">
        <v>44226.065694444442</v>
      </c>
      <c r="C2951" t="s">
        <v>3352</v>
      </c>
    </row>
    <row r="2952" spans="1:3" x14ac:dyDescent="0.2">
      <c r="A2952" t="s">
        <v>2766</v>
      </c>
      <c r="B2952" s="1">
        <v>44226.065810185188</v>
      </c>
      <c r="C2952" t="s">
        <v>3353</v>
      </c>
    </row>
    <row r="2953" spans="1:3" x14ac:dyDescent="0.2">
      <c r="A2953" t="s">
        <v>1936</v>
      </c>
      <c r="B2953" s="1">
        <v>44226.065868055557</v>
      </c>
      <c r="C2953" t="s">
        <v>3354</v>
      </c>
    </row>
    <row r="2954" spans="1:3" x14ac:dyDescent="0.2">
      <c r="A2954" t="s">
        <v>466</v>
      </c>
      <c r="B2954" s="1">
        <v>44226.065937500003</v>
      </c>
      <c r="C2954" t="s">
        <v>3355</v>
      </c>
    </row>
    <row r="2955" spans="1:3" x14ac:dyDescent="0.2">
      <c r="A2955" t="s">
        <v>2900</v>
      </c>
      <c r="B2955" s="1">
        <v>44226.065995370373</v>
      </c>
      <c r="C2955" t="s">
        <v>3356</v>
      </c>
    </row>
    <row r="2956" spans="1:3" x14ac:dyDescent="0.2">
      <c r="A2956" t="s">
        <v>2506</v>
      </c>
      <c r="B2956" s="1">
        <v>44226.065995370373</v>
      </c>
      <c r="C2956" t="s">
        <v>3357</v>
      </c>
    </row>
    <row r="2957" spans="1:3" x14ac:dyDescent="0.2">
      <c r="A2957" t="s">
        <v>3168</v>
      </c>
      <c r="B2957" s="1">
        <v>44226.066168981481</v>
      </c>
      <c r="C2957" t="s">
        <v>3358</v>
      </c>
    </row>
    <row r="2958" spans="1:3" x14ac:dyDescent="0.2">
      <c r="A2958" t="s">
        <v>2900</v>
      </c>
      <c r="B2958" s="1">
        <v>44226.06622685185</v>
      </c>
      <c r="C2958" t="s">
        <v>3151</v>
      </c>
    </row>
    <row r="2959" spans="1:3" x14ac:dyDescent="0.2">
      <c r="A2959" t="s">
        <v>3104</v>
      </c>
      <c r="B2959" s="1">
        <v>44226.066527777781</v>
      </c>
      <c r="C2959" t="s">
        <v>3359</v>
      </c>
    </row>
    <row r="2960" spans="1:3" x14ac:dyDescent="0.2">
      <c r="A2960" t="s">
        <v>338</v>
      </c>
      <c r="B2960" s="1">
        <v>44226.066527777781</v>
      </c>
      <c r="C2960" t="s">
        <v>3360</v>
      </c>
    </row>
    <row r="2961" spans="1:5" x14ac:dyDescent="0.2">
      <c r="A2961" t="s">
        <v>874</v>
      </c>
      <c r="B2961" s="1">
        <v>44226.06659722222</v>
      </c>
      <c r="C2961" t="s">
        <v>3361</v>
      </c>
    </row>
    <row r="2962" spans="1:5" x14ac:dyDescent="0.2">
      <c r="A2962" t="s">
        <v>1951</v>
      </c>
      <c r="B2962" s="1">
        <v>44226.066655092596</v>
      </c>
      <c r="C2962" t="s">
        <v>3362</v>
      </c>
    </row>
    <row r="2963" spans="1:5" x14ac:dyDescent="0.2">
      <c r="A2963" t="s">
        <v>3363</v>
      </c>
      <c r="B2963" s="1">
        <v>44226.066712962966</v>
      </c>
      <c r="C2963" t="s">
        <v>3364</v>
      </c>
    </row>
    <row r="2964" spans="1:5" x14ac:dyDescent="0.2">
      <c r="A2964" t="s">
        <v>3365</v>
      </c>
      <c r="B2964" s="1">
        <v>44226.066712962966</v>
      </c>
      <c r="C2964" t="s">
        <v>3366</v>
      </c>
    </row>
    <row r="2965" spans="1:5" x14ac:dyDescent="0.2">
      <c r="A2965" t="s">
        <v>3367</v>
      </c>
      <c r="B2965" s="1">
        <v>44226.066712962966</v>
      </c>
      <c r="C2965" t="s">
        <v>3368</v>
      </c>
    </row>
    <row r="2966" spans="1:5" x14ac:dyDescent="0.2">
      <c r="A2966" t="s">
        <v>3365</v>
      </c>
      <c r="B2966" s="1">
        <v>44226.066712962966</v>
      </c>
      <c r="C2966" t="s">
        <v>3369</v>
      </c>
    </row>
    <row r="2967" spans="1:5" x14ac:dyDescent="0.2">
      <c r="A2967" t="s">
        <v>874</v>
      </c>
      <c r="B2967" s="1">
        <v>44226.066828703704</v>
      </c>
      <c r="D2967" t="s">
        <v>209</v>
      </c>
      <c r="E2967">
        <v>1</v>
      </c>
    </row>
    <row r="2968" spans="1:5" x14ac:dyDescent="0.2">
      <c r="A2968" t="s">
        <v>338</v>
      </c>
      <c r="B2968" s="1">
        <v>44226.066828703704</v>
      </c>
      <c r="C2968" t="s">
        <v>3370</v>
      </c>
    </row>
    <row r="2969" spans="1:5" x14ac:dyDescent="0.2">
      <c r="A2969" t="s">
        <v>3371</v>
      </c>
      <c r="B2969" s="1">
        <v>44226.066886574074</v>
      </c>
      <c r="C2969" t="s">
        <v>3372</v>
      </c>
    </row>
    <row r="2970" spans="1:5" x14ac:dyDescent="0.2">
      <c r="A2970" t="s">
        <v>2523</v>
      </c>
      <c r="B2970" s="1">
        <v>44226.067013888889</v>
      </c>
      <c r="C2970" t="s">
        <v>372</v>
      </c>
    </row>
    <row r="2971" spans="1:5" x14ac:dyDescent="0.2">
      <c r="A2971" t="s">
        <v>338</v>
      </c>
      <c r="B2971" s="1">
        <v>44226.067013888889</v>
      </c>
      <c r="C2971" t="s">
        <v>3373</v>
      </c>
    </row>
    <row r="2972" spans="1:5" x14ac:dyDescent="0.2">
      <c r="A2972" t="s">
        <v>416</v>
      </c>
      <c r="B2972" s="1">
        <v>44226.067071759258</v>
      </c>
      <c r="C2972" t="s">
        <v>57</v>
      </c>
    </row>
    <row r="2973" spans="1:5" x14ac:dyDescent="0.2">
      <c r="A2973" t="s">
        <v>1693</v>
      </c>
      <c r="B2973" s="1">
        <v>44226.067071759258</v>
      </c>
      <c r="C2973" t="s">
        <v>3374</v>
      </c>
    </row>
    <row r="2974" spans="1:5" x14ac:dyDescent="0.2">
      <c r="A2974" t="s">
        <v>3375</v>
      </c>
      <c r="B2974" s="1">
        <v>44226.067071759258</v>
      </c>
      <c r="C2974" t="s">
        <v>3376</v>
      </c>
    </row>
    <row r="2975" spans="1:5" x14ac:dyDescent="0.2">
      <c r="A2975" t="s">
        <v>2900</v>
      </c>
      <c r="B2975" s="1">
        <v>44226.067129629628</v>
      </c>
      <c r="C2975" t="s">
        <v>561</v>
      </c>
    </row>
    <row r="2976" spans="1:5" x14ac:dyDescent="0.2">
      <c r="A2976" t="s">
        <v>2700</v>
      </c>
      <c r="B2976" s="1">
        <v>44226.067245370374</v>
      </c>
      <c r="C2976">
        <v>666666661111111</v>
      </c>
    </row>
    <row r="2977" spans="1:3" x14ac:dyDescent="0.2">
      <c r="A2977" t="s">
        <v>3371</v>
      </c>
      <c r="B2977" s="1">
        <v>44226.067314814813</v>
      </c>
      <c r="C2977" t="s">
        <v>3377</v>
      </c>
    </row>
    <row r="2978" spans="1:3" x14ac:dyDescent="0.2">
      <c r="A2978" t="s">
        <v>1736</v>
      </c>
      <c r="B2978" s="1">
        <v>44226.067314814813</v>
      </c>
      <c r="C2978" t="s">
        <v>3378</v>
      </c>
    </row>
    <row r="2979" spans="1:3" x14ac:dyDescent="0.2">
      <c r="A2979" t="s">
        <v>3379</v>
      </c>
      <c r="B2979" s="1">
        <v>44226.067314814813</v>
      </c>
      <c r="C2979" t="s">
        <v>3380</v>
      </c>
    </row>
    <row r="2980" spans="1:3" x14ac:dyDescent="0.2">
      <c r="A2980" t="s">
        <v>3381</v>
      </c>
      <c r="B2980" s="1">
        <v>44226.067372685182</v>
      </c>
      <c r="C2980" t="s">
        <v>3382</v>
      </c>
    </row>
    <row r="2981" spans="1:3" x14ac:dyDescent="0.2">
      <c r="A2981" t="s">
        <v>3371</v>
      </c>
      <c r="B2981" s="1">
        <v>44226.067372685182</v>
      </c>
      <c r="C2981" t="s">
        <v>3383</v>
      </c>
    </row>
    <row r="2982" spans="1:3" x14ac:dyDescent="0.2">
      <c r="A2982" t="s">
        <v>416</v>
      </c>
      <c r="B2982" s="1">
        <v>44226.067430555559</v>
      </c>
      <c r="C2982" t="s">
        <v>3384</v>
      </c>
    </row>
    <row r="2983" spans="1:3" x14ac:dyDescent="0.2">
      <c r="A2983" t="s">
        <v>3385</v>
      </c>
      <c r="B2983" s="1">
        <v>44226.067430555559</v>
      </c>
      <c r="C2983" t="s">
        <v>3386</v>
      </c>
    </row>
    <row r="2984" spans="1:3" x14ac:dyDescent="0.2">
      <c r="A2984" t="s">
        <v>874</v>
      </c>
      <c r="B2984" s="1">
        <v>44226.067557870374</v>
      </c>
      <c r="C2984" t="s">
        <v>3387</v>
      </c>
    </row>
    <row r="2985" spans="1:3" x14ac:dyDescent="0.2">
      <c r="A2985" t="s">
        <v>416</v>
      </c>
      <c r="B2985" s="1">
        <v>44226.067731481482</v>
      </c>
      <c r="C2985" t="s">
        <v>3388</v>
      </c>
    </row>
    <row r="2986" spans="1:3" x14ac:dyDescent="0.2">
      <c r="A2986" t="s">
        <v>3389</v>
      </c>
      <c r="B2986" s="1">
        <v>44226.067731481482</v>
      </c>
      <c r="C2986" t="s">
        <v>3390</v>
      </c>
    </row>
    <row r="2987" spans="1:3" x14ac:dyDescent="0.2">
      <c r="A2987" t="s">
        <v>3226</v>
      </c>
      <c r="B2987" s="1">
        <v>44226.067731481482</v>
      </c>
      <c r="C2987" t="s">
        <v>3391</v>
      </c>
    </row>
    <row r="2988" spans="1:3" x14ac:dyDescent="0.2">
      <c r="A2988" t="s">
        <v>3078</v>
      </c>
      <c r="B2988" s="1">
        <v>44226.067847222221</v>
      </c>
      <c r="C2988" t="s">
        <v>3392</v>
      </c>
    </row>
    <row r="2989" spans="1:3" x14ac:dyDescent="0.2">
      <c r="A2989" t="s">
        <v>47</v>
      </c>
      <c r="B2989" s="1">
        <v>44226.067858796298</v>
      </c>
      <c r="C2989">
        <v>666666</v>
      </c>
    </row>
    <row r="2990" spans="1:3" x14ac:dyDescent="0.2">
      <c r="A2990" t="s">
        <v>874</v>
      </c>
      <c r="B2990" s="1">
        <v>44226.067916666667</v>
      </c>
      <c r="C2990" t="s">
        <v>3393</v>
      </c>
    </row>
    <row r="2991" spans="1:3" x14ac:dyDescent="0.2">
      <c r="A2991" t="s">
        <v>2991</v>
      </c>
      <c r="B2991" s="1">
        <v>44226.067974537036</v>
      </c>
      <c r="C2991" t="s">
        <v>3394</v>
      </c>
    </row>
    <row r="2992" spans="1:3" x14ac:dyDescent="0.2">
      <c r="A2992" t="s">
        <v>3395</v>
      </c>
      <c r="B2992" s="1">
        <v>44226.067974537036</v>
      </c>
      <c r="C2992" t="s">
        <v>3396</v>
      </c>
    </row>
    <row r="2993" spans="1:3" x14ac:dyDescent="0.2">
      <c r="A2993" t="s">
        <v>47</v>
      </c>
      <c r="B2993" s="1">
        <v>44226.068032407406</v>
      </c>
      <c r="C2993" t="s">
        <v>3397</v>
      </c>
    </row>
    <row r="2994" spans="1:3" x14ac:dyDescent="0.2">
      <c r="A2994" t="s">
        <v>187</v>
      </c>
      <c r="B2994" s="1">
        <v>44226.068032407406</v>
      </c>
      <c r="C2994" t="s">
        <v>3398</v>
      </c>
    </row>
    <row r="2995" spans="1:3" x14ac:dyDescent="0.2">
      <c r="A2995" t="s">
        <v>3371</v>
      </c>
      <c r="B2995" s="1">
        <v>44226.068148148152</v>
      </c>
      <c r="C2995" t="s">
        <v>3399</v>
      </c>
    </row>
    <row r="2996" spans="1:3" x14ac:dyDescent="0.2">
      <c r="A2996" t="s">
        <v>3400</v>
      </c>
      <c r="B2996" s="1">
        <v>44226.068148148152</v>
      </c>
      <c r="C2996" t="s">
        <v>3401</v>
      </c>
    </row>
    <row r="2997" spans="1:3" x14ac:dyDescent="0.2">
      <c r="A2997" t="s">
        <v>338</v>
      </c>
      <c r="B2997" s="1">
        <v>44226.068148148152</v>
      </c>
      <c r="C2997" t="s">
        <v>3402</v>
      </c>
    </row>
    <row r="2998" spans="1:3" x14ac:dyDescent="0.2">
      <c r="A2998" t="s">
        <v>605</v>
      </c>
      <c r="B2998" s="1">
        <v>44226.068148148152</v>
      </c>
      <c r="C2998" t="s">
        <v>3403</v>
      </c>
    </row>
    <row r="2999" spans="1:3" x14ac:dyDescent="0.2">
      <c r="A2999" t="s">
        <v>3371</v>
      </c>
      <c r="B2999" s="1">
        <v>44226.068206018521</v>
      </c>
      <c r="C2999" t="s">
        <v>3404</v>
      </c>
    </row>
    <row r="3000" spans="1:3" x14ac:dyDescent="0.2">
      <c r="A3000" t="s">
        <v>3226</v>
      </c>
      <c r="B3000" s="1">
        <v>44226.06826388889</v>
      </c>
      <c r="C3000" t="s">
        <v>3405</v>
      </c>
    </row>
    <row r="3001" spans="1:3" x14ac:dyDescent="0.2">
      <c r="A3001" t="s">
        <v>1677</v>
      </c>
      <c r="B3001" s="1">
        <v>44226.068333333336</v>
      </c>
      <c r="C3001" t="s">
        <v>3406</v>
      </c>
    </row>
    <row r="3002" spans="1:3" x14ac:dyDescent="0.2">
      <c r="A3002" t="s">
        <v>2336</v>
      </c>
      <c r="B3002" s="1">
        <v>44226.068391203706</v>
      </c>
      <c r="C3002" t="s">
        <v>3407</v>
      </c>
    </row>
    <row r="3003" spans="1:3" x14ac:dyDescent="0.2">
      <c r="A3003" t="s">
        <v>1260</v>
      </c>
      <c r="B3003" s="1">
        <v>44226.068449074075</v>
      </c>
      <c r="C3003" t="s">
        <v>3408</v>
      </c>
    </row>
    <row r="3004" spans="1:3" x14ac:dyDescent="0.2">
      <c r="A3004" t="s">
        <v>3371</v>
      </c>
      <c r="B3004" s="1">
        <v>44226.068738425929</v>
      </c>
      <c r="C3004" t="s">
        <v>3409</v>
      </c>
    </row>
    <row r="3005" spans="1:3" x14ac:dyDescent="0.2">
      <c r="A3005" t="s">
        <v>3410</v>
      </c>
      <c r="B3005" s="1">
        <v>44226.069374999999</v>
      </c>
      <c r="C3005" t="s">
        <v>3411</v>
      </c>
    </row>
    <row r="3006" spans="1:3" x14ac:dyDescent="0.2">
      <c r="A3006" t="s">
        <v>3367</v>
      </c>
      <c r="B3006" s="1">
        <v>44226.069618055553</v>
      </c>
      <c r="C3006" t="s">
        <v>3412</v>
      </c>
    </row>
    <row r="3007" spans="1:3" x14ac:dyDescent="0.2">
      <c r="A3007" t="s">
        <v>3413</v>
      </c>
      <c r="B3007" s="1">
        <v>44226.069675925923</v>
      </c>
      <c r="C3007" t="s">
        <v>3414</v>
      </c>
    </row>
    <row r="3008" spans="1:3" x14ac:dyDescent="0.2">
      <c r="A3008" t="s">
        <v>3400</v>
      </c>
      <c r="B3008" s="1">
        <v>44226.069675925923</v>
      </c>
      <c r="C3008" t="s">
        <v>1538</v>
      </c>
    </row>
    <row r="3009" spans="1:3" x14ac:dyDescent="0.2">
      <c r="A3009" t="s">
        <v>47</v>
      </c>
      <c r="B3009" s="1">
        <v>44226.069791666669</v>
      </c>
      <c r="C3009" t="s">
        <v>3415</v>
      </c>
    </row>
    <row r="3010" spans="1:3" x14ac:dyDescent="0.2">
      <c r="A3010" t="s">
        <v>892</v>
      </c>
      <c r="B3010" s="1">
        <v>44226.069849537038</v>
      </c>
      <c r="C3010" t="s">
        <v>3416</v>
      </c>
    </row>
    <row r="3011" spans="1:3" x14ac:dyDescent="0.2">
      <c r="A3011" t="s">
        <v>3417</v>
      </c>
      <c r="B3011" s="1">
        <v>44226.069849537038</v>
      </c>
      <c r="C3011" t="s">
        <v>3418</v>
      </c>
    </row>
    <row r="3012" spans="1:3" x14ac:dyDescent="0.2">
      <c r="A3012" t="s">
        <v>3419</v>
      </c>
      <c r="B3012" s="1">
        <v>44226.070023148146</v>
      </c>
      <c r="C3012" t="s">
        <v>3420</v>
      </c>
    </row>
    <row r="3013" spans="1:3" x14ac:dyDescent="0.2">
      <c r="A3013" t="s">
        <v>3371</v>
      </c>
      <c r="B3013" s="1">
        <v>44226.070081018515</v>
      </c>
      <c r="C3013" t="s">
        <v>3421</v>
      </c>
    </row>
    <row r="3014" spans="1:3" x14ac:dyDescent="0.2">
      <c r="A3014" t="s">
        <v>3367</v>
      </c>
      <c r="B3014" s="1">
        <v>44226.070138888892</v>
      </c>
      <c r="C3014" t="s">
        <v>3422</v>
      </c>
    </row>
    <row r="3015" spans="1:3" x14ac:dyDescent="0.2">
      <c r="A3015" t="s">
        <v>3423</v>
      </c>
      <c r="B3015" s="1">
        <v>44226.070196759261</v>
      </c>
      <c r="C3015" t="s">
        <v>3424</v>
      </c>
    </row>
    <row r="3016" spans="1:3" x14ac:dyDescent="0.2">
      <c r="A3016" t="s">
        <v>3425</v>
      </c>
      <c r="B3016" s="1">
        <v>44226.070428240739</v>
      </c>
      <c r="C3016" t="s">
        <v>3426</v>
      </c>
    </row>
    <row r="3017" spans="1:3" x14ac:dyDescent="0.2">
      <c r="A3017" t="s">
        <v>1341</v>
      </c>
      <c r="B3017" s="1">
        <v>44226.070428240739</v>
      </c>
      <c r="C3017" t="s">
        <v>3427</v>
      </c>
    </row>
    <row r="3018" spans="1:3" x14ac:dyDescent="0.2">
      <c r="A3018" t="s">
        <v>1341</v>
      </c>
      <c r="B3018" s="1">
        <v>44226.070706018516</v>
      </c>
      <c r="C3018" t="s">
        <v>3427</v>
      </c>
    </row>
    <row r="3019" spans="1:3" x14ac:dyDescent="0.2">
      <c r="A3019" t="s">
        <v>3428</v>
      </c>
      <c r="B3019" s="1">
        <v>44226.070706018516</v>
      </c>
      <c r="C3019">
        <v>6666666666</v>
      </c>
    </row>
    <row r="3020" spans="1:3" x14ac:dyDescent="0.2">
      <c r="A3020" t="s">
        <v>3429</v>
      </c>
      <c r="B3020" s="1">
        <v>44226.070879629631</v>
      </c>
      <c r="C3020" t="s">
        <v>3430</v>
      </c>
    </row>
    <row r="3021" spans="1:3" x14ac:dyDescent="0.2">
      <c r="A3021" t="s">
        <v>2523</v>
      </c>
      <c r="B3021" s="1">
        <v>44226.07099537037</v>
      </c>
      <c r="C3021">
        <v>66666666666666</v>
      </c>
    </row>
    <row r="3022" spans="1:3" x14ac:dyDescent="0.2">
      <c r="A3022" t="s">
        <v>3400</v>
      </c>
      <c r="B3022" s="1">
        <v>44226.07099537037</v>
      </c>
      <c r="C3022" t="s">
        <v>115</v>
      </c>
    </row>
    <row r="3023" spans="1:3" x14ac:dyDescent="0.2">
      <c r="A3023" t="s">
        <v>416</v>
      </c>
      <c r="B3023" s="1">
        <v>44226.07099537037</v>
      </c>
      <c r="C3023" t="s">
        <v>3431</v>
      </c>
    </row>
    <row r="3024" spans="1:3" x14ac:dyDescent="0.2">
      <c r="A3024" t="s">
        <v>2900</v>
      </c>
      <c r="B3024" s="1">
        <v>44226.07099537037</v>
      </c>
      <c r="C3024" t="s">
        <v>561</v>
      </c>
    </row>
    <row r="3025" spans="1:3" x14ac:dyDescent="0.2">
      <c r="A3025" t="s">
        <v>47</v>
      </c>
      <c r="B3025" s="1">
        <v>44226.07099537037</v>
      </c>
      <c r="C3025">
        <v>66666666</v>
      </c>
    </row>
    <row r="3026" spans="1:3" x14ac:dyDescent="0.2">
      <c r="A3026" t="s">
        <v>338</v>
      </c>
      <c r="B3026" s="1">
        <v>44226.071053240739</v>
      </c>
      <c r="C3026" t="s">
        <v>3432</v>
      </c>
    </row>
    <row r="3027" spans="1:3" x14ac:dyDescent="0.2">
      <c r="A3027" t="s">
        <v>2900</v>
      </c>
      <c r="B3027" s="1">
        <v>44226.071111111109</v>
      </c>
      <c r="C3027" t="s">
        <v>561</v>
      </c>
    </row>
    <row r="3028" spans="1:3" x14ac:dyDescent="0.2">
      <c r="A3028" t="s">
        <v>2523</v>
      </c>
      <c r="B3028" s="1">
        <v>44226.071273148147</v>
      </c>
      <c r="C3028" t="s">
        <v>372</v>
      </c>
    </row>
    <row r="3029" spans="1:3" x14ac:dyDescent="0.2">
      <c r="A3029" t="s">
        <v>3329</v>
      </c>
      <c r="B3029" s="1">
        <v>44226.071284722224</v>
      </c>
      <c r="C3029" t="s">
        <v>3433</v>
      </c>
    </row>
    <row r="3030" spans="1:3" x14ac:dyDescent="0.2">
      <c r="A3030" t="s">
        <v>1936</v>
      </c>
      <c r="B3030" s="1">
        <v>44226.071284722224</v>
      </c>
      <c r="C3030" t="s">
        <v>3434</v>
      </c>
    </row>
    <row r="3031" spans="1:3" x14ac:dyDescent="0.2">
      <c r="A3031" t="s">
        <v>2760</v>
      </c>
      <c r="B3031" s="1">
        <v>44226.071284722224</v>
      </c>
      <c r="C3031">
        <v>666</v>
      </c>
    </row>
    <row r="3032" spans="1:3" x14ac:dyDescent="0.2">
      <c r="A3032" t="s">
        <v>1559</v>
      </c>
      <c r="B3032" s="1">
        <v>44226.071284722224</v>
      </c>
      <c r="C3032" t="s">
        <v>3435</v>
      </c>
    </row>
    <row r="3033" spans="1:3" x14ac:dyDescent="0.2">
      <c r="A3033" t="s">
        <v>537</v>
      </c>
      <c r="B3033" s="1">
        <v>44226.071342592593</v>
      </c>
      <c r="C3033" t="s">
        <v>3436</v>
      </c>
    </row>
    <row r="3034" spans="1:3" x14ac:dyDescent="0.2">
      <c r="A3034" t="s">
        <v>2900</v>
      </c>
      <c r="B3034" s="1">
        <v>44226.071516203701</v>
      </c>
      <c r="C3034" t="s">
        <v>3151</v>
      </c>
    </row>
    <row r="3035" spans="1:3" x14ac:dyDescent="0.2">
      <c r="A3035" t="s">
        <v>2900</v>
      </c>
      <c r="B3035" s="1">
        <v>44226.071574074071</v>
      </c>
      <c r="C3035" t="s">
        <v>3151</v>
      </c>
    </row>
    <row r="3036" spans="1:3" x14ac:dyDescent="0.2">
      <c r="A3036" t="s">
        <v>3371</v>
      </c>
      <c r="B3036" s="1">
        <v>44226.071701388886</v>
      </c>
      <c r="C3036" t="s">
        <v>3437</v>
      </c>
    </row>
    <row r="3037" spans="1:3" x14ac:dyDescent="0.2">
      <c r="A3037" t="s">
        <v>1925</v>
      </c>
      <c r="B3037" s="1">
        <v>44226.071701388886</v>
      </c>
      <c r="C3037" t="s">
        <v>3438</v>
      </c>
    </row>
    <row r="3038" spans="1:3" x14ac:dyDescent="0.2">
      <c r="A3038" t="s">
        <v>1649</v>
      </c>
      <c r="B3038" s="1">
        <v>44226.071817129632</v>
      </c>
      <c r="C3038" t="s">
        <v>3151</v>
      </c>
    </row>
    <row r="3039" spans="1:3" x14ac:dyDescent="0.2">
      <c r="A3039" t="s">
        <v>537</v>
      </c>
      <c r="B3039" s="1">
        <v>44226.071817129632</v>
      </c>
      <c r="C3039" t="s">
        <v>3439</v>
      </c>
    </row>
    <row r="3040" spans="1:3" x14ac:dyDescent="0.2">
      <c r="A3040" t="s">
        <v>3440</v>
      </c>
      <c r="B3040" s="1">
        <v>44226.071817129632</v>
      </c>
      <c r="C3040" t="s">
        <v>3441</v>
      </c>
    </row>
    <row r="3041" spans="1:3" x14ac:dyDescent="0.2">
      <c r="A3041" t="s">
        <v>2182</v>
      </c>
      <c r="B3041" s="1">
        <v>44226.071817129632</v>
      </c>
      <c r="C3041" t="s">
        <v>3442</v>
      </c>
    </row>
    <row r="3042" spans="1:3" x14ac:dyDescent="0.2">
      <c r="A3042" t="s">
        <v>12</v>
      </c>
      <c r="B3042" s="1">
        <v>44226.071875000001</v>
      </c>
      <c r="C3042" t="s">
        <v>420</v>
      </c>
    </row>
    <row r="3043" spans="1:3" x14ac:dyDescent="0.2">
      <c r="A3043" t="s">
        <v>1925</v>
      </c>
      <c r="B3043" s="1">
        <v>44226.071875000001</v>
      </c>
      <c r="C3043" t="s">
        <v>3443</v>
      </c>
    </row>
    <row r="3044" spans="1:3" x14ac:dyDescent="0.2">
      <c r="A3044" t="s">
        <v>2806</v>
      </c>
      <c r="B3044" s="1">
        <v>44226.071875000001</v>
      </c>
      <c r="C3044" t="s">
        <v>3151</v>
      </c>
    </row>
    <row r="3045" spans="1:3" x14ac:dyDescent="0.2">
      <c r="A3045" t="s">
        <v>3444</v>
      </c>
      <c r="B3045" s="1">
        <v>44226.071932870371</v>
      </c>
      <c r="C3045" t="s">
        <v>3445</v>
      </c>
    </row>
    <row r="3046" spans="1:3" x14ac:dyDescent="0.2">
      <c r="A3046" t="s">
        <v>416</v>
      </c>
      <c r="B3046" s="1">
        <v>44226.071932870371</v>
      </c>
      <c r="C3046" t="s">
        <v>3446</v>
      </c>
    </row>
    <row r="3047" spans="1:3" x14ac:dyDescent="0.2">
      <c r="A3047" t="s">
        <v>2832</v>
      </c>
      <c r="B3047" s="1">
        <v>44226.071944444448</v>
      </c>
      <c r="C3047" t="s">
        <v>3447</v>
      </c>
    </row>
    <row r="3048" spans="1:3" x14ac:dyDescent="0.2">
      <c r="A3048" t="s">
        <v>1889</v>
      </c>
      <c r="B3048" s="1">
        <v>44226.071944444448</v>
      </c>
      <c r="C3048" t="s">
        <v>3448</v>
      </c>
    </row>
    <row r="3049" spans="1:3" x14ac:dyDescent="0.2">
      <c r="A3049" t="s">
        <v>2806</v>
      </c>
      <c r="B3049" s="1">
        <v>44226.07230324074</v>
      </c>
      <c r="C3049" t="s">
        <v>3449</v>
      </c>
    </row>
    <row r="3050" spans="1:3" x14ac:dyDescent="0.2">
      <c r="A3050" t="s">
        <v>1260</v>
      </c>
      <c r="B3050" s="1">
        <v>44226.07230324074</v>
      </c>
      <c r="C3050" t="s">
        <v>3450</v>
      </c>
    </row>
    <row r="3051" spans="1:3" x14ac:dyDescent="0.2">
      <c r="A3051" t="s">
        <v>47</v>
      </c>
      <c r="B3051" s="1">
        <v>44226.07236111111</v>
      </c>
      <c r="C3051" t="s">
        <v>1793</v>
      </c>
    </row>
    <row r="3052" spans="1:3" x14ac:dyDescent="0.2">
      <c r="A3052" t="s">
        <v>47</v>
      </c>
      <c r="B3052" s="1">
        <v>44226.07236111111</v>
      </c>
      <c r="C3052" t="s">
        <v>1793</v>
      </c>
    </row>
    <row r="3053" spans="1:3" x14ac:dyDescent="0.2">
      <c r="A3053" t="s">
        <v>2003</v>
      </c>
      <c r="B3053" s="1">
        <v>44226.07236111111</v>
      </c>
      <c r="C3053" t="s">
        <v>3451</v>
      </c>
    </row>
    <row r="3054" spans="1:3" x14ac:dyDescent="0.2">
      <c r="A3054" t="s">
        <v>1327</v>
      </c>
      <c r="B3054" s="1">
        <v>44226.07236111111</v>
      </c>
      <c r="C3054" t="s">
        <v>784</v>
      </c>
    </row>
    <row r="3055" spans="1:3" x14ac:dyDescent="0.2">
      <c r="A3055" t="s">
        <v>2003</v>
      </c>
      <c r="B3055" s="1">
        <v>44226.07236111111</v>
      </c>
      <c r="C3055" t="s">
        <v>1996</v>
      </c>
    </row>
    <row r="3056" spans="1:3" x14ac:dyDescent="0.2">
      <c r="A3056" t="s">
        <v>338</v>
      </c>
      <c r="B3056" s="1">
        <v>44226.07236111111</v>
      </c>
      <c r="C3056" t="s">
        <v>561</v>
      </c>
    </row>
    <row r="3057" spans="1:3" x14ac:dyDescent="0.2">
      <c r="A3057" t="s">
        <v>3452</v>
      </c>
      <c r="B3057" s="1">
        <v>44226.072418981479</v>
      </c>
      <c r="C3057" t="s">
        <v>3082</v>
      </c>
    </row>
    <row r="3058" spans="1:3" x14ac:dyDescent="0.2">
      <c r="A3058" t="s">
        <v>338</v>
      </c>
      <c r="B3058" s="1">
        <v>44226.072476851848</v>
      </c>
      <c r="C3058" t="s">
        <v>3453</v>
      </c>
    </row>
    <row r="3059" spans="1:3" x14ac:dyDescent="0.2">
      <c r="A3059" t="s">
        <v>3400</v>
      </c>
      <c r="B3059" s="1">
        <v>44226.072476851848</v>
      </c>
      <c r="C3059" t="s">
        <v>3454</v>
      </c>
    </row>
    <row r="3060" spans="1:3" x14ac:dyDescent="0.2">
      <c r="A3060" t="s">
        <v>3389</v>
      </c>
      <c r="B3060" s="1">
        <v>44226.072546296295</v>
      </c>
      <c r="C3060" t="s">
        <v>3455</v>
      </c>
    </row>
    <row r="3061" spans="1:3" x14ac:dyDescent="0.2">
      <c r="A3061" t="s">
        <v>3367</v>
      </c>
      <c r="B3061" s="1">
        <v>44226.072604166664</v>
      </c>
      <c r="C3061" t="s">
        <v>3456</v>
      </c>
    </row>
    <row r="3062" spans="1:3" x14ac:dyDescent="0.2">
      <c r="A3062" t="s">
        <v>338</v>
      </c>
      <c r="B3062" s="1">
        <v>44226.072604166664</v>
      </c>
      <c r="C3062" t="s">
        <v>3453</v>
      </c>
    </row>
    <row r="3063" spans="1:3" x14ac:dyDescent="0.2">
      <c r="A3063" t="s">
        <v>3457</v>
      </c>
      <c r="B3063" s="1">
        <v>44226.072604166664</v>
      </c>
      <c r="C3063" t="s">
        <v>3342</v>
      </c>
    </row>
    <row r="3064" spans="1:3" x14ac:dyDescent="0.2">
      <c r="A3064" t="s">
        <v>466</v>
      </c>
      <c r="B3064" s="1">
        <v>44226.07271990741</v>
      </c>
      <c r="C3064" t="s">
        <v>3458</v>
      </c>
    </row>
    <row r="3065" spans="1:3" x14ac:dyDescent="0.2">
      <c r="A3065" t="s">
        <v>338</v>
      </c>
      <c r="B3065" s="1">
        <v>44226.072731481479</v>
      </c>
      <c r="C3065" t="s">
        <v>3459</v>
      </c>
    </row>
    <row r="3066" spans="1:3" x14ac:dyDescent="0.2">
      <c r="A3066" t="s">
        <v>3460</v>
      </c>
      <c r="B3066" s="1">
        <v>44226.072847222225</v>
      </c>
      <c r="C3066" t="s">
        <v>3461</v>
      </c>
    </row>
    <row r="3067" spans="1:3" x14ac:dyDescent="0.2">
      <c r="A3067" t="s">
        <v>338</v>
      </c>
      <c r="B3067" s="1">
        <v>44226.072905092595</v>
      </c>
      <c r="C3067" t="s">
        <v>3462</v>
      </c>
    </row>
    <row r="3068" spans="1:3" x14ac:dyDescent="0.2">
      <c r="A3068" t="s">
        <v>537</v>
      </c>
      <c r="B3068" s="1">
        <v>44226.07303240741</v>
      </c>
      <c r="C3068" t="s">
        <v>3463</v>
      </c>
    </row>
    <row r="3069" spans="1:3" x14ac:dyDescent="0.2">
      <c r="A3069" t="s">
        <v>3292</v>
      </c>
      <c r="B3069" s="1">
        <v>44226.07303240741</v>
      </c>
      <c r="C3069" t="s">
        <v>3464</v>
      </c>
    </row>
    <row r="3070" spans="1:3" x14ac:dyDescent="0.2">
      <c r="A3070" t="s">
        <v>2003</v>
      </c>
      <c r="B3070" s="1">
        <v>44226.07309027778</v>
      </c>
      <c r="C3070" t="s">
        <v>3465</v>
      </c>
    </row>
    <row r="3071" spans="1:3" x14ac:dyDescent="0.2">
      <c r="A3071" t="s">
        <v>3367</v>
      </c>
      <c r="B3071" s="1">
        <v>44226.07309027778</v>
      </c>
      <c r="C3071" t="s">
        <v>3466</v>
      </c>
    </row>
    <row r="3072" spans="1:3" x14ac:dyDescent="0.2">
      <c r="A3072" t="s">
        <v>338</v>
      </c>
      <c r="B3072" s="1">
        <v>44226.07309027778</v>
      </c>
      <c r="C3072" t="s">
        <v>3467</v>
      </c>
    </row>
    <row r="3073" spans="1:5" x14ac:dyDescent="0.2">
      <c r="A3073" t="s">
        <v>2900</v>
      </c>
      <c r="B3073" s="1">
        <v>44226.073333333334</v>
      </c>
      <c r="C3073" t="s">
        <v>561</v>
      </c>
    </row>
    <row r="3074" spans="1:5" x14ac:dyDescent="0.2">
      <c r="A3074" t="s">
        <v>3226</v>
      </c>
      <c r="B3074" s="1">
        <v>44226.073449074072</v>
      </c>
      <c r="C3074" t="s">
        <v>3468</v>
      </c>
    </row>
    <row r="3075" spans="1:5" x14ac:dyDescent="0.2">
      <c r="A3075" t="s">
        <v>2003</v>
      </c>
      <c r="B3075" s="1">
        <v>44226.073506944442</v>
      </c>
      <c r="C3075" t="s">
        <v>3469</v>
      </c>
    </row>
    <row r="3076" spans="1:5" x14ac:dyDescent="0.2">
      <c r="A3076" t="s">
        <v>3470</v>
      </c>
      <c r="B3076" s="1">
        <v>44226.073807870373</v>
      </c>
      <c r="C3076" t="s">
        <v>3471</v>
      </c>
    </row>
    <row r="3077" spans="1:5" x14ac:dyDescent="0.2">
      <c r="A3077" t="s">
        <v>3104</v>
      </c>
      <c r="B3077" s="1">
        <v>44226.073807870373</v>
      </c>
      <c r="C3077" t="s">
        <v>3472</v>
      </c>
    </row>
    <row r="3078" spans="1:5" x14ac:dyDescent="0.2">
      <c r="A3078" t="s">
        <v>3473</v>
      </c>
      <c r="B3078" s="1">
        <v>44226.073923611111</v>
      </c>
      <c r="C3078" t="s">
        <v>3474</v>
      </c>
    </row>
    <row r="3079" spans="1:5" x14ac:dyDescent="0.2">
      <c r="A3079" t="s">
        <v>3470</v>
      </c>
      <c r="B3079" s="1">
        <v>44226.073923611111</v>
      </c>
      <c r="C3079" t="s">
        <v>3475</v>
      </c>
    </row>
    <row r="3080" spans="1:5" x14ac:dyDescent="0.2">
      <c r="A3080" t="s">
        <v>3078</v>
      </c>
      <c r="B3080" s="1">
        <v>44226.073993055557</v>
      </c>
      <c r="C3080" t="s">
        <v>3476</v>
      </c>
    </row>
    <row r="3081" spans="1:5" x14ac:dyDescent="0.2">
      <c r="A3081" t="s">
        <v>3473</v>
      </c>
      <c r="B3081" s="1">
        <v>44226.074050925927</v>
      </c>
      <c r="D3081" t="s">
        <v>504</v>
      </c>
      <c r="E3081">
        <v>1</v>
      </c>
    </row>
    <row r="3082" spans="1:5" x14ac:dyDescent="0.2">
      <c r="A3082" t="s">
        <v>3238</v>
      </c>
      <c r="B3082" s="1">
        <v>44226.074108796296</v>
      </c>
      <c r="C3082" t="s">
        <v>3477</v>
      </c>
    </row>
    <row r="3083" spans="1:5" x14ac:dyDescent="0.2">
      <c r="A3083" t="s">
        <v>3389</v>
      </c>
      <c r="B3083" s="1">
        <v>44226.074236111112</v>
      </c>
      <c r="C3083" t="s">
        <v>3478</v>
      </c>
    </row>
    <row r="3084" spans="1:5" x14ac:dyDescent="0.2">
      <c r="A3084" t="s">
        <v>416</v>
      </c>
      <c r="B3084" s="1">
        <v>44226.074293981481</v>
      </c>
      <c r="C3084" t="s">
        <v>3479</v>
      </c>
    </row>
    <row r="3085" spans="1:5" x14ac:dyDescent="0.2">
      <c r="A3085" t="s">
        <v>969</v>
      </c>
      <c r="B3085" s="1">
        <v>44226.074293981481</v>
      </c>
      <c r="C3085" t="s">
        <v>3480</v>
      </c>
    </row>
    <row r="3086" spans="1:5" x14ac:dyDescent="0.2">
      <c r="A3086" t="s">
        <v>3400</v>
      </c>
      <c r="B3086" s="1">
        <v>44226.074293981481</v>
      </c>
      <c r="C3086" t="s">
        <v>3479</v>
      </c>
    </row>
    <row r="3087" spans="1:5" x14ac:dyDescent="0.2">
      <c r="A3087" t="s">
        <v>3481</v>
      </c>
      <c r="B3087" s="1">
        <v>44226.07435185185</v>
      </c>
      <c r="C3087" t="s">
        <v>3482</v>
      </c>
    </row>
    <row r="3088" spans="1:5" x14ac:dyDescent="0.2">
      <c r="A3088" t="s">
        <v>537</v>
      </c>
      <c r="B3088" s="1">
        <v>44226.074421296296</v>
      </c>
      <c r="C3088" t="s">
        <v>3479</v>
      </c>
    </row>
    <row r="3089" spans="1:3" x14ac:dyDescent="0.2">
      <c r="A3089" t="s">
        <v>3256</v>
      </c>
      <c r="B3089" s="1">
        <v>44226.074421296296</v>
      </c>
      <c r="C3089" t="s">
        <v>3483</v>
      </c>
    </row>
    <row r="3090" spans="1:3" x14ac:dyDescent="0.2">
      <c r="A3090" t="s">
        <v>3470</v>
      </c>
      <c r="B3090" s="1">
        <v>44226.074421296296</v>
      </c>
      <c r="C3090" t="s">
        <v>3484</v>
      </c>
    </row>
    <row r="3091" spans="1:3" x14ac:dyDescent="0.2">
      <c r="A3091" t="s">
        <v>3104</v>
      </c>
      <c r="B3091" s="1">
        <v>44226.074537037035</v>
      </c>
      <c r="C3091" t="s">
        <v>3486</v>
      </c>
    </row>
    <row r="3092" spans="1:3" x14ac:dyDescent="0.2">
      <c r="A3092" t="s">
        <v>3485</v>
      </c>
      <c r="B3092" s="1">
        <v>44226.074606481481</v>
      </c>
      <c r="C3092" t="s">
        <v>3487</v>
      </c>
    </row>
    <row r="3093" spans="1:3" x14ac:dyDescent="0.2">
      <c r="A3093" t="s">
        <v>3389</v>
      </c>
      <c r="B3093" s="1">
        <v>44226.074664351851</v>
      </c>
      <c r="C3093" t="s">
        <v>3488</v>
      </c>
    </row>
    <row r="3094" spans="1:3" x14ac:dyDescent="0.2">
      <c r="A3094" t="s">
        <v>3489</v>
      </c>
      <c r="B3094" s="1">
        <v>44226.07472222222</v>
      </c>
      <c r="C3094" t="s">
        <v>3490</v>
      </c>
    </row>
    <row r="3095" spans="1:3" x14ac:dyDescent="0.2">
      <c r="A3095" t="s">
        <v>2003</v>
      </c>
      <c r="B3095" s="1">
        <v>44226.074895833335</v>
      </c>
      <c r="C3095" t="s">
        <v>3491</v>
      </c>
    </row>
    <row r="3096" spans="1:3" x14ac:dyDescent="0.2">
      <c r="A3096" t="s">
        <v>2003</v>
      </c>
      <c r="B3096" s="1">
        <v>44226.075011574074</v>
      </c>
      <c r="C3096" t="s">
        <v>3492</v>
      </c>
    </row>
    <row r="3097" spans="1:3" x14ac:dyDescent="0.2">
      <c r="A3097" t="s">
        <v>3400</v>
      </c>
      <c r="B3097" s="1">
        <v>44226.075300925928</v>
      </c>
      <c r="C3097" t="s">
        <v>3493</v>
      </c>
    </row>
    <row r="3098" spans="1:3" x14ac:dyDescent="0.2">
      <c r="A3098" t="s">
        <v>2003</v>
      </c>
      <c r="B3098" s="1">
        <v>44226.075428240743</v>
      </c>
      <c r="C3098" t="s">
        <v>3494</v>
      </c>
    </row>
    <row r="3099" spans="1:3" x14ac:dyDescent="0.2">
      <c r="A3099" t="s">
        <v>3495</v>
      </c>
      <c r="B3099" s="1">
        <v>44226.075659722221</v>
      </c>
      <c r="C3099" t="s">
        <v>3496</v>
      </c>
    </row>
    <row r="3100" spans="1:3" x14ac:dyDescent="0.2">
      <c r="A3100" t="s">
        <v>537</v>
      </c>
      <c r="B3100" s="1">
        <v>44226.075949074075</v>
      </c>
      <c r="C3100" t="s">
        <v>3497</v>
      </c>
    </row>
    <row r="3101" spans="1:3" x14ac:dyDescent="0.2">
      <c r="A3101" t="s">
        <v>3498</v>
      </c>
      <c r="B3101" s="1">
        <v>44226.076192129629</v>
      </c>
      <c r="C3101" t="s">
        <v>3499</v>
      </c>
    </row>
    <row r="3102" spans="1:3" x14ac:dyDescent="0.2">
      <c r="A3102" t="s">
        <v>2824</v>
      </c>
      <c r="B3102" s="1">
        <v>44226.076249999998</v>
      </c>
      <c r="C3102" t="s">
        <v>3500</v>
      </c>
    </row>
    <row r="3103" spans="1:3" x14ac:dyDescent="0.2">
      <c r="A3103" t="s">
        <v>2523</v>
      </c>
      <c r="B3103" s="1">
        <v>44226.076365740744</v>
      </c>
      <c r="C3103" t="s">
        <v>372</v>
      </c>
    </row>
    <row r="3104" spans="1:3" x14ac:dyDescent="0.2">
      <c r="A3104">
        <v>1</v>
      </c>
      <c r="B3104" s="1">
        <v>44226.076423611114</v>
      </c>
      <c r="C3104" t="s">
        <v>3501</v>
      </c>
    </row>
    <row r="3105" spans="1:3" x14ac:dyDescent="0.2">
      <c r="A3105" t="s">
        <v>3502</v>
      </c>
      <c r="B3105" s="1">
        <v>44226.076423611114</v>
      </c>
      <c r="C3105" t="s">
        <v>375</v>
      </c>
    </row>
    <row r="3106" spans="1:3" x14ac:dyDescent="0.2">
      <c r="A3106" t="s">
        <v>3503</v>
      </c>
      <c r="B3106" s="1">
        <v>44226.076608796298</v>
      </c>
      <c r="C3106" t="s">
        <v>3504</v>
      </c>
    </row>
    <row r="3107" spans="1:3" x14ac:dyDescent="0.2">
      <c r="A3107" t="s">
        <v>3389</v>
      </c>
      <c r="B3107" s="1">
        <v>44226.076608796298</v>
      </c>
      <c r="C3107" t="s">
        <v>3505</v>
      </c>
    </row>
    <row r="3108" spans="1:3" x14ac:dyDescent="0.2">
      <c r="A3108" t="s">
        <v>3506</v>
      </c>
      <c r="B3108" s="1">
        <v>44226.076608796298</v>
      </c>
      <c r="C3108" t="s">
        <v>3507</v>
      </c>
    </row>
    <row r="3109" spans="1:3" x14ac:dyDescent="0.2">
      <c r="A3109" t="s">
        <v>3508</v>
      </c>
      <c r="B3109" s="1">
        <v>44226.076608796298</v>
      </c>
      <c r="C3109" t="s">
        <v>3509</v>
      </c>
    </row>
    <row r="3110" spans="1:3" x14ac:dyDescent="0.2">
      <c r="A3110" t="s">
        <v>3510</v>
      </c>
      <c r="B3110" s="1">
        <v>44226.076666666668</v>
      </c>
      <c r="C3110" t="s">
        <v>3511</v>
      </c>
    </row>
    <row r="3111" spans="1:3" x14ac:dyDescent="0.2">
      <c r="A3111" t="s">
        <v>3389</v>
      </c>
      <c r="B3111" s="1">
        <v>44226.076724537037</v>
      </c>
      <c r="C3111" t="s">
        <v>3512</v>
      </c>
    </row>
    <row r="3112" spans="1:3" x14ac:dyDescent="0.2">
      <c r="A3112" t="s">
        <v>3329</v>
      </c>
      <c r="B3112" s="1">
        <v>44226.076724537037</v>
      </c>
      <c r="C3112" t="s">
        <v>3513</v>
      </c>
    </row>
    <row r="3113" spans="1:3" x14ac:dyDescent="0.2">
      <c r="A3113" t="s">
        <v>1314</v>
      </c>
      <c r="B3113" s="1">
        <v>44226.076724537037</v>
      </c>
      <c r="C3113" t="s">
        <v>3514</v>
      </c>
    </row>
    <row r="3114" spans="1:3" x14ac:dyDescent="0.2">
      <c r="A3114" t="s">
        <v>2684</v>
      </c>
      <c r="B3114" s="1">
        <v>44226.076736111114</v>
      </c>
      <c r="C3114" t="s">
        <v>3515</v>
      </c>
    </row>
    <row r="3115" spans="1:3" x14ac:dyDescent="0.2">
      <c r="A3115" t="s">
        <v>3516</v>
      </c>
      <c r="B3115" s="1">
        <v>44226.076793981483</v>
      </c>
      <c r="C3115" t="s">
        <v>3517</v>
      </c>
    </row>
    <row r="3116" spans="1:3" x14ac:dyDescent="0.2">
      <c r="A3116" t="s">
        <v>3400</v>
      </c>
      <c r="B3116" s="1">
        <v>44226.076851851853</v>
      </c>
      <c r="C3116" t="s">
        <v>3518</v>
      </c>
    </row>
    <row r="3117" spans="1:3" x14ac:dyDescent="0.2">
      <c r="A3117" t="s">
        <v>3519</v>
      </c>
      <c r="B3117" s="1">
        <v>44226.076909722222</v>
      </c>
      <c r="C3117" t="s">
        <v>3520</v>
      </c>
    </row>
    <row r="3118" spans="1:3" x14ac:dyDescent="0.2">
      <c r="A3118" t="s">
        <v>2682</v>
      </c>
      <c r="B3118" s="1">
        <v>44226.076967592591</v>
      </c>
      <c r="C3118" t="s">
        <v>3521</v>
      </c>
    </row>
    <row r="3119" spans="1:3" x14ac:dyDescent="0.2">
      <c r="A3119" t="s">
        <v>2760</v>
      </c>
      <c r="B3119" s="1">
        <v>44226.076967592591</v>
      </c>
      <c r="C3119" t="s">
        <v>3522</v>
      </c>
    </row>
    <row r="3120" spans="1:3" x14ac:dyDescent="0.2">
      <c r="A3120" t="s">
        <v>2336</v>
      </c>
      <c r="B3120" s="1">
        <v>44226.076967592591</v>
      </c>
      <c r="C3120" t="s">
        <v>3523</v>
      </c>
    </row>
    <row r="3121" spans="1:3" x14ac:dyDescent="0.2">
      <c r="A3121" t="s">
        <v>117</v>
      </c>
      <c r="B3121" s="1">
        <v>44226.077025462961</v>
      </c>
      <c r="C3121" t="s">
        <v>3524</v>
      </c>
    </row>
    <row r="3122" spans="1:3" x14ac:dyDescent="0.2">
      <c r="A3122" t="s">
        <v>117</v>
      </c>
      <c r="B3122" s="1">
        <v>44226.077210648145</v>
      </c>
      <c r="C3122" t="s">
        <v>3525</v>
      </c>
    </row>
    <row r="3123" spans="1:3" x14ac:dyDescent="0.2">
      <c r="A3123" t="s">
        <v>3389</v>
      </c>
      <c r="B3123" s="1">
        <v>44226.077326388891</v>
      </c>
      <c r="C3123" t="s">
        <v>3526</v>
      </c>
    </row>
    <row r="3124" spans="1:3" x14ac:dyDescent="0.2">
      <c r="A3124" t="s">
        <v>3527</v>
      </c>
      <c r="B3124" s="1">
        <v>44226.077384259261</v>
      </c>
      <c r="C3124" t="s">
        <v>3528</v>
      </c>
    </row>
    <row r="3125" spans="1:3" x14ac:dyDescent="0.2">
      <c r="A3125" t="s">
        <v>3529</v>
      </c>
      <c r="B3125" s="1">
        <v>44226.077384259261</v>
      </c>
      <c r="C3125" t="s">
        <v>3530</v>
      </c>
    </row>
    <row r="3126" spans="1:3" x14ac:dyDescent="0.2">
      <c r="A3126" t="s">
        <v>47</v>
      </c>
      <c r="B3126" s="1">
        <v>44226.077384259261</v>
      </c>
      <c r="C3126" t="s">
        <v>3531</v>
      </c>
    </row>
    <row r="3127" spans="1:3" x14ac:dyDescent="0.2">
      <c r="A3127" t="s">
        <v>3104</v>
      </c>
      <c r="B3127" s="1">
        <v>44226.07744212963</v>
      </c>
      <c r="C3127" t="s">
        <v>3532</v>
      </c>
    </row>
    <row r="3128" spans="1:3" x14ac:dyDescent="0.2">
      <c r="A3128" t="s">
        <v>3256</v>
      </c>
      <c r="B3128" s="1">
        <v>44226.077499999999</v>
      </c>
      <c r="C3128" t="s">
        <v>3533</v>
      </c>
    </row>
    <row r="3129" spans="1:3" x14ac:dyDescent="0.2">
      <c r="A3129" t="s">
        <v>3078</v>
      </c>
      <c r="B3129" s="1">
        <v>44226.077615740738</v>
      </c>
      <c r="C3129" t="s">
        <v>561</v>
      </c>
    </row>
    <row r="3130" spans="1:3" x14ac:dyDescent="0.2">
      <c r="A3130" t="s">
        <v>3389</v>
      </c>
      <c r="B3130" s="1">
        <v>44226.077743055554</v>
      </c>
      <c r="C3130" t="s">
        <v>3534</v>
      </c>
    </row>
    <row r="3131" spans="1:3" x14ac:dyDescent="0.2">
      <c r="A3131" t="s">
        <v>117</v>
      </c>
      <c r="B3131" s="1">
        <v>44226.077743055554</v>
      </c>
      <c r="C3131" t="s">
        <v>3535</v>
      </c>
    </row>
    <row r="3132" spans="1:3" x14ac:dyDescent="0.2">
      <c r="A3132" t="s">
        <v>3536</v>
      </c>
      <c r="B3132" s="1">
        <v>44226.077743055554</v>
      </c>
      <c r="C3132" t="s">
        <v>3537</v>
      </c>
    </row>
    <row r="3133" spans="1:3" x14ac:dyDescent="0.2">
      <c r="A3133" t="s">
        <v>2824</v>
      </c>
      <c r="B3133" s="1">
        <v>44226.077800925923</v>
      </c>
      <c r="C3133" t="s">
        <v>3538</v>
      </c>
    </row>
    <row r="3134" spans="1:3" x14ac:dyDescent="0.2">
      <c r="A3134" t="s">
        <v>2253</v>
      </c>
      <c r="B3134" s="1">
        <v>44226.077800925923</v>
      </c>
      <c r="C3134" t="s">
        <v>3539</v>
      </c>
    </row>
    <row r="3135" spans="1:3" x14ac:dyDescent="0.2">
      <c r="A3135" t="s">
        <v>2336</v>
      </c>
      <c r="B3135" s="1">
        <v>44226.077800925923</v>
      </c>
      <c r="C3135" t="s">
        <v>3540</v>
      </c>
    </row>
    <row r="3136" spans="1:3" x14ac:dyDescent="0.2">
      <c r="A3136" t="s">
        <v>3541</v>
      </c>
      <c r="B3136" s="1">
        <v>44226.0778587963</v>
      </c>
      <c r="C3136" t="s">
        <v>3542</v>
      </c>
    </row>
    <row r="3137" spans="1:3" x14ac:dyDescent="0.2">
      <c r="A3137" t="s">
        <v>2003</v>
      </c>
      <c r="B3137" s="1">
        <v>44226.077916666669</v>
      </c>
      <c r="C3137" t="s">
        <v>3543</v>
      </c>
    </row>
    <row r="3138" spans="1:3" x14ac:dyDescent="0.2">
      <c r="A3138" t="s">
        <v>3389</v>
      </c>
      <c r="B3138" s="1">
        <v>44226.077916666669</v>
      </c>
      <c r="C3138" t="s">
        <v>3544</v>
      </c>
    </row>
    <row r="3139" spans="1:3" x14ac:dyDescent="0.2">
      <c r="A3139" t="s">
        <v>3400</v>
      </c>
      <c r="B3139" s="1">
        <v>44226.077974537038</v>
      </c>
      <c r="C3139" t="s">
        <v>3545</v>
      </c>
    </row>
    <row r="3140" spans="1:3" x14ac:dyDescent="0.2">
      <c r="A3140" t="s">
        <v>117</v>
      </c>
      <c r="B3140" s="1">
        <v>44226.077974537038</v>
      </c>
      <c r="C3140" t="s">
        <v>3546</v>
      </c>
    </row>
    <row r="3141" spans="1:3" x14ac:dyDescent="0.2">
      <c r="A3141" t="s">
        <v>3547</v>
      </c>
      <c r="B3141" s="1">
        <v>44226.078101851854</v>
      </c>
      <c r="C3141" t="s">
        <v>3548</v>
      </c>
    </row>
    <row r="3142" spans="1:3" x14ac:dyDescent="0.2">
      <c r="A3142" t="s">
        <v>3389</v>
      </c>
      <c r="B3142" s="1">
        <v>44226.078159722223</v>
      </c>
      <c r="C3142" t="s">
        <v>3549</v>
      </c>
    </row>
    <row r="3143" spans="1:3" x14ac:dyDescent="0.2">
      <c r="A3143" t="s">
        <v>2003</v>
      </c>
      <c r="B3143" s="1">
        <v>44226.078275462962</v>
      </c>
      <c r="C3143" t="s">
        <v>3550</v>
      </c>
    </row>
    <row r="3144" spans="1:3" x14ac:dyDescent="0.2">
      <c r="A3144" t="s">
        <v>3510</v>
      </c>
      <c r="B3144" s="1">
        <v>44226.078333333331</v>
      </c>
      <c r="C3144" t="s">
        <v>3551</v>
      </c>
    </row>
    <row r="3145" spans="1:3" x14ac:dyDescent="0.2">
      <c r="A3145" t="s">
        <v>117</v>
      </c>
      <c r="B3145" s="1">
        <v>44226.078333333331</v>
      </c>
      <c r="C3145" t="s">
        <v>3552</v>
      </c>
    </row>
    <row r="3146" spans="1:3" x14ac:dyDescent="0.2">
      <c r="A3146" t="s">
        <v>3047</v>
      </c>
      <c r="B3146" s="1">
        <v>44226.078402777777</v>
      </c>
      <c r="C3146" t="s">
        <v>3553</v>
      </c>
    </row>
    <row r="3147" spans="1:3" x14ac:dyDescent="0.2">
      <c r="A3147" t="s">
        <v>3226</v>
      </c>
      <c r="B3147" s="1">
        <v>44226.078518518516</v>
      </c>
      <c r="C3147" t="s">
        <v>3554</v>
      </c>
    </row>
    <row r="3148" spans="1:3" x14ac:dyDescent="0.2">
      <c r="A3148" t="s">
        <v>3078</v>
      </c>
      <c r="B3148" s="1">
        <v>44226.078518518516</v>
      </c>
      <c r="C3148" t="s">
        <v>561</v>
      </c>
    </row>
    <row r="3149" spans="1:3" x14ac:dyDescent="0.2">
      <c r="A3149" t="s">
        <v>3389</v>
      </c>
      <c r="B3149" s="1">
        <v>44226.078576388885</v>
      </c>
      <c r="C3149" t="s">
        <v>3555</v>
      </c>
    </row>
    <row r="3150" spans="1:3" x14ac:dyDescent="0.2">
      <c r="A3150" t="s">
        <v>117</v>
      </c>
      <c r="B3150" s="1">
        <v>44226.078576388885</v>
      </c>
      <c r="C3150" t="s">
        <v>3556</v>
      </c>
    </row>
    <row r="3151" spans="1:3" x14ac:dyDescent="0.2">
      <c r="A3151" t="s">
        <v>3510</v>
      </c>
      <c r="B3151" s="1">
        <v>44226.078576388885</v>
      </c>
      <c r="C3151" t="s">
        <v>3557</v>
      </c>
    </row>
    <row r="3152" spans="1:3" x14ac:dyDescent="0.2">
      <c r="A3152" t="s">
        <v>537</v>
      </c>
      <c r="B3152" s="1">
        <v>44226.078692129631</v>
      </c>
      <c r="C3152" t="s">
        <v>3559</v>
      </c>
    </row>
    <row r="3153" spans="1:3" x14ac:dyDescent="0.2">
      <c r="A3153" t="s">
        <v>47</v>
      </c>
      <c r="B3153" s="1">
        <v>44226.078935185185</v>
      </c>
      <c r="C3153" t="s">
        <v>3560</v>
      </c>
    </row>
    <row r="3154" spans="1:3" x14ac:dyDescent="0.2">
      <c r="A3154" t="s">
        <v>537</v>
      </c>
      <c r="B3154" s="1">
        <v>44226.078935185185</v>
      </c>
      <c r="C3154" t="s">
        <v>3561</v>
      </c>
    </row>
    <row r="3155" spans="1:3" x14ac:dyDescent="0.2">
      <c r="A3155" t="s">
        <v>3104</v>
      </c>
      <c r="B3155" s="1">
        <v>44226.078935185185</v>
      </c>
      <c r="C3155" t="s">
        <v>3562</v>
      </c>
    </row>
    <row r="3156" spans="1:3" x14ac:dyDescent="0.2">
      <c r="A3156" t="s">
        <v>117</v>
      </c>
      <c r="B3156" s="1">
        <v>44226.078935185185</v>
      </c>
      <c r="C3156" t="s">
        <v>3563</v>
      </c>
    </row>
    <row r="3157" spans="1:3" x14ac:dyDescent="0.2">
      <c r="A3157" t="s">
        <v>2684</v>
      </c>
      <c r="B3157" s="1">
        <v>44226.079004629632</v>
      </c>
      <c r="C3157" t="s">
        <v>3564</v>
      </c>
    </row>
    <row r="3158" spans="1:3" x14ac:dyDescent="0.2">
      <c r="A3158" t="s">
        <v>2100</v>
      </c>
      <c r="B3158" s="1">
        <v>44226.079004629632</v>
      </c>
      <c r="C3158" t="s">
        <v>3565</v>
      </c>
    </row>
    <row r="3159" spans="1:3" x14ac:dyDescent="0.2">
      <c r="A3159" t="s">
        <v>3541</v>
      </c>
      <c r="B3159" s="1">
        <v>44226.079062500001</v>
      </c>
      <c r="C3159" t="s">
        <v>3566</v>
      </c>
    </row>
    <row r="3160" spans="1:3" x14ac:dyDescent="0.2">
      <c r="A3160" t="s">
        <v>3400</v>
      </c>
      <c r="B3160" s="1">
        <v>44226.07912037037</v>
      </c>
      <c r="C3160" t="s">
        <v>3567</v>
      </c>
    </row>
    <row r="3161" spans="1:3" x14ac:dyDescent="0.2">
      <c r="A3161" t="s">
        <v>117</v>
      </c>
      <c r="B3161" s="1">
        <v>44226.079247685186</v>
      </c>
      <c r="C3161" t="s">
        <v>3568</v>
      </c>
    </row>
    <row r="3162" spans="1:3" x14ac:dyDescent="0.2">
      <c r="A3162" t="s">
        <v>416</v>
      </c>
      <c r="B3162" s="1">
        <v>44226.079247685186</v>
      </c>
      <c r="C3162" t="s">
        <v>3569</v>
      </c>
    </row>
    <row r="3163" spans="1:3" x14ac:dyDescent="0.2">
      <c r="A3163" t="s">
        <v>275</v>
      </c>
      <c r="B3163" s="1">
        <v>44226.079305555555</v>
      </c>
      <c r="C3163" t="s">
        <v>3570</v>
      </c>
    </row>
    <row r="3164" spans="1:3" x14ac:dyDescent="0.2">
      <c r="A3164" t="s">
        <v>338</v>
      </c>
      <c r="B3164" s="1">
        <v>44226.079305555555</v>
      </c>
      <c r="C3164" t="s">
        <v>3571</v>
      </c>
    </row>
    <row r="3165" spans="1:3" x14ac:dyDescent="0.2">
      <c r="A3165" t="s">
        <v>3256</v>
      </c>
      <c r="B3165" s="1">
        <v>44226.079560185186</v>
      </c>
      <c r="C3165" t="s">
        <v>3572</v>
      </c>
    </row>
    <row r="3166" spans="1:3" x14ac:dyDescent="0.2">
      <c r="A3166" t="s">
        <v>416</v>
      </c>
      <c r="B3166" s="1">
        <v>44226.079560185186</v>
      </c>
      <c r="C3166" t="s">
        <v>3573</v>
      </c>
    </row>
    <row r="3167" spans="1:3" x14ac:dyDescent="0.2">
      <c r="A3167" t="s">
        <v>3574</v>
      </c>
      <c r="B3167" s="1">
        <v>44226.079560185186</v>
      </c>
      <c r="C3167" t="s">
        <v>3575</v>
      </c>
    </row>
    <row r="3168" spans="1:3" x14ac:dyDescent="0.2">
      <c r="A3168" t="s">
        <v>3558</v>
      </c>
      <c r="B3168" s="1">
        <v>44226.079745370371</v>
      </c>
      <c r="C3168" t="s">
        <v>3576</v>
      </c>
    </row>
    <row r="3169" spans="1:3" x14ac:dyDescent="0.2">
      <c r="A3169" t="s">
        <v>3078</v>
      </c>
      <c r="B3169" s="1">
        <v>44226.07980324074</v>
      </c>
      <c r="C3169" t="s">
        <v>46</v>
      </c>
    </row>
    <row r="3170" spans="1:3" x14ac:dyDescent="0.2">
      <c r="A3170" t="s">
        <v>3078</v>
      </c>
      <c r="B3170" s="1">
        <v>44226.079918981479</v>
      </c>
      <c r="C3170" t="s">
        <v>3577</v>
      </c>
    </row>
    <row r="3171" spans="1:3" x14ac:dyDescent="0.2">
      <c r="A3171" t="s">
        <v>47</v>
      </c>
      <c r="B3171" s="1">
        <v>44226.079918981479</v>
      </c>
      <c r="C3171" t="s">
        <v>3578</v>
      </c>
    </row>
    <row r="3172" spans="1:3" x14ac:dyDescent="0.2">
      <c r="A3172" t="s">
        <v>416</v>
      </c>
      <c r="B3172" s="1">
        <v>44226.079918981479</v>
      </c>
      <c r="C3172" t="s">
        <v>46</v>
      </c>
    </row>
    <row r="3173" spans="1:3" x14ac:dyDescent="0.2">
      <c r="A3173" t="s">
        <v>2960</v>
      </c>
      <c r="B3173" s="1">
        <v>44226.079976851855</v>
      </c>
      <c r="C3173" t="s">
        <v>3579</v>
      </c>
    </row>
    <row r="3174" spans="1:3" x14ac:dyDescent="0.2">
      <c r="A3174" t="s">
        <v>3580</v>
      </c>
      <c r="B3174" s="1">
        <v>44226.08016203704</v>
      </c>
      <c r="C3174" t="s">
        <v>3581</v>
      </c>
    </row>
    <row r="3175" spans="1:3" x14ac:dyDescent="0.2">
      <c r="A3175" t="s">
        <v>339</v>
      </c>
      <c r="B3175" s="1">
        <v>44226.08016203704</v>
      </c>
      <c r="C3175" t="s">
        <v>3582</v>
      </c>
    </row>
    <row r="3176" spans="1:3" x14ac:dyDescent="0.2">
      <c r="A3176" t="s">
        <v>3078</v>
      </c>
      <c r="B3176" s="1">
        <v>44226.08016203704</v>
      </c>
      <c r="C3176" t="s">
        <v>3583</v>
      </c>
    </row>
    <row r="3177" spans="1:3" x14ac:dyDescent="0.2">
      <c r="A3177" t="s">
        <v>886</v>
      </c>
      <c r="B3177" s="1">
        <v>44226.08016203704</v>
      </c>
      <c r="C3177" t="s">
        <v>3584</v>
      </c>
    </row>
    <row r="3178" spans="1:3" x14ac:dyDescent="0.2">
      <c r="A3178" t="s">
        <v>3400</v>
      </c>
      <c r="B3178" s="1">
        <v>44226.08016203704</v>
      </c>
      <c r="C3178" t="s">
        <v>3585</v>
      </c>
    </row>
    <row r="3179" spans="1:3" x14ac:dyDescent="0.2">
      <c r="A3179" t="s">
        <v>537</v>
      </c>
      <c r="B3179" s="1">
        <v>44226.080277777779</v>
      </c>
      <c r="C3179" t="s">
        <v>3586</v>
      </c>
    </row>
    <row r="3180" spans="1:3" x14ac:dyDescent="0.2">
      <c r="A3180" t="s">
        <v>2991</v>
      </c>
      <c r="B3180" s="1">
        <v>44226.080451388887</v>
      </c>
      <c r="C3180" t="s">
        <v>3587</v>
      </c>
    </row>
    <row r="3181" spans="1:3" x14ac:dyDescent="0.2">
      <c r="A3181" t="s">
        <v>1948</v>
      </c>
      <c r="B3181" s="1">
        <v>44226.080520833333</v>
      </c>
      <c r="C3181" t="s">
        <v>3588</v>
      </c>
    </row>
    <row r="3182" spans="1:3" x14ac:dyDescent="0.2">
      <c r="A3182" t="s">
        <v>3580</v>
      </c>
      <c r="B3182" s="1">
        <v>44226.080520833333</v>
      </c>
      <c r="C3182" t="s">
        <v>3581</v>
      </c>
    </row>
    <row r="3183" spans="1:3" x14ac:dyDescent="0.2">
      <c r="A3183" t="s">
        <v>47</v>
      </c>
      <c r="B3183" s="1">
        <v>44226.080636574072</v>
      </c>
      <c r="C3183" t="s">
        <v>3589</v>
      </c>
    </row>
    <row r="3184" spans="1:3" x14ac:dyDescent="0.2">
      <c r="A3184" t="s">
        <v>3580</v>
      </c>
      <c r="B3184" s="1">
        <v>44226.080810185187</v>
      </c>
      <c r="C3184" t="s">
        <v>3590</v>
      </c>
    </row>
    <row r="3185" spans="1:3" x14ac:dyDescent="0.2">
      <c r="A3185" t="s">
        <v>3527</v>
      </c>
      <c r="B3185" s="1">
        <v>44226.080983796295</v>
      </c>
      <c r="C3185" t="s">
        <v>3591</v>
      </c>
    </row>
    <row r="3186" spans="1:3" x14ac:dyDescent="0.2">
      <c r="A3186" t="s">
        <v>2806</v>
      </c>
      <c r="B3186" s="1">
        <v>44226.081041666665</v>
      </c>
      <c r="C3186" t="s">
        <v>3592</v>
      </c>
    </row>
    <row r="3187" spans="1:3" x14ac:dyDescent="0.2">
      <c r="A3187" t="s">
        <v>1140</v>
      </c>
      <c r="B3187" s="1">
        <v>44226.081041666665</v>
      </c>
      <c r="C3187" t="s">
        <v>3593</v>
      </c>
    </row>
    <row r="3188" spans="1:3" x14ac:dyDescent="0.2">
      <c r="A3188" t="s">
        <v>47</v>
      </c>
      <c r="B3188" s="1">
        <v>44226.081111111111</v>
      </c>
      <c r="C3188" t="s">
        <v>3594</v>
      </c>
    </row>
    <row r="3189" spans="1:3" x14ac:dyDescent="0.2">
      <c r="A3189" t="s">
        <v>3367</v>
      </c>
      <c r="B3189" s="1">
        <v>44226.08116898148</v>
      </c>
      <c r="C3189" t="s">
        <v>3595</v>
      </c>
    </row>
    <row r="3190" spans="1:3" x14ac:dyDescent="0.2">
      <c r="A3190" t="s">
        <v>3527</v>
      </c>
      <c r="B3190" s="1">
        <v>44226.081412037034</v>
      </c>
      <c r="C3190" t="s">
        <v>3596</v>
      </c>
    </row>
    <row r="3191" spans="1:3" x14ac:dyDescent="0.2">
      <c r="A3191" t="s">
        <v>3425</v>
      </c>
      <c r="B3191" s="1">
        <v>44226.081585648149</v>
      </c>
      <c r="C3191" t="s">
        <v>3597</v>
      </c>
    </row>
    <row r="3192" spans="1:3" x14ac:dyDescent="0.2">
      <c r="A3192" t="s">
        <v>3078</v>
      </c>
      <c r="B3192" s="1">
        <v>44226.081712962965</v>
      </c>
      <c r="C3192" t="s">
        <v>3598</v>
      </c>
    </row>
    <row r="3193" spans="1:3" x14ac:dyDescent="0.2">
      <c r="A3193" t="s">
        <v>2003</v>
      </c>
      <c r="B3193" s="1">
        <v>44226.081828703704</v>
      </c>
      <c r="C3193" t="s">
        <v>3599</v>
      </c>
    </row>
    <row r="3194" spans="1:3" x14ac:dyDescent="0.2">
      <c r="A3194" t="s">
        <v>3600</v>
      </c>
      <c r="B3194" s="1">
        <v>44226.081956018519</v>
      </c>
      <c r="C3194" t="s">
        <v>3601</v>
      </c>
    </row>
    <row r="3195" spans="1:3" x14ac:dyDescent="0.2">
      <c r="A3195" t="s">
        <v>1327</v>
      </c>
      <c r="B3195" s="1">
        <v>44226.081956018519</v>
      </c>
      <c r="C3195" t="s">
        <v>3602</v>
      </c>
    </row>
    <row r="3196" spans="1:3" x14ac:dyDescent="0.2">
      <c r="A3196" t="s">
        <v>47</v>
      </c>
      <c r="B3196" s="1">
        <v>44226.082013888888</v>
      </c>
      <c r="C3196" t="s">
        <v>3603</v>
      </c>
    </row>
    <row r="3197" spans="1:3" x14ac:dyDescent="0.2">
      <c r="A3197" t="s">
        <v>537</v>
      </c>
      <c r="B3197" s="1">
        <v>44226.082071759258</v>
      </c>
      <c r="C3197" t="s">
        <v>3604</v>
      </c>
    </row>
    <row r="3198" spans="1:3" x14ac:dyDescent="0.2">
      <c r="A3198" t="s">
        <v>1327</v>
      </c>
      <c r="B3198" s="1">
        <v>44226.082303240742</v>
      </c>
      <c r="C3198" t="s">
        <v>3605</v>
      </c>
    </row>
    <row r="3199" spans="1:3" x14ac:dyDescent="0.2">
      <c r="A3199" t="s">
        <v>3510</v>
      </c>
      <c r="B3199" s="1">
        <v>44226.082719907405</v>
      </c>
      <c r="C3199" t="s">
        <v>3606</v>
      </c>
    </row>
    <row r="3200" spans="1:3" x14ac:dyDescent="0.2">
      <c r="A3200" t="s">
        <v>3607</v>
      </c>
      <c r="B3200" s="1">
        <v>44226.082731481481</v>
      </c>
      <c r="C3200" t="s">
        <v>3608</v>
      </c>
    </row>
    <row r="3201" spans="1:3" x14ac:dyDescent="0.2">
      <c r="A3201" t="s">
        <v>2336</v>
      </c>
      <c r="B3201" s="1">
        <v>44226.082731481481</v>
      </c>
      <c r="C3201" t="s">
        <v>3609</v>
      </c>
    </row>
    <row r="3202" spans="1:3" x14ac:dyDescent="0.2">
      <c r="A3202" t="s">
        <v>1087</v>
      </c>
      <c r="B3202" s="1">
        <v>44226.082789351851</v>
      </c>
      <c r="C3202" t="s">
        <v>3610</v>
      </c>
    </row>
    <row r="3203" spans="1:3" x14ac:dyDescent="0.2">
      <c r="A3203" t="s">
        <v>537</v>
      </c>
      <c r="B3203" s="1">
        <v>44226.082789351851</v>
      </c>
      <c r="C3203" t="s">
        <v>3611</v>
      </c>
    </row>
    <row r="3204" spans="1:3" x14ac:dyDescent="0.2">
      <c r="A3204" t="s">
        <v>1770</v>
      </c>
      <c r="B3204" s="1">
        <v>44226.082905092589</v>
      </c>
      <c r="C3204" t="s">
        <v>3612</v>
      </c>
    </row>
    <row r="3205" spans="1:3" x14ac:dyDescent="0.2">
      <c r="A3205" t="s">
        <v>2003</v>
      </c>
      <c r="B3205" s="1">
        <v>44226.082905092589</v>
      </c>
      <c r="C3205" t="s">
        <v>3613</v>
      </c>
    </row>
    <row r="3206" spans="1:3" x14ac:dyDescent="0.2">
      <c r="A3206" t="s">
        <v>3132</v>
      </c>
      <c r="B3206" s="1">
        <v>44226.083020833335</v>
      </c>
      <c r="C3206" t="s">
        <v>3614</v>
      </c>
    </row>
    <row r="3207" spans="1:3" x14ac:dyDescent="0.2">
      <c r="A3207" t="s">
        <v>2760</v>
      </c>
      <c r="B3207" s="1">
        <v>44226.083020833335</v>
      </c>
      <c r="C3207">
        <v>666</v>
      </c>
    </row>
    <row r="3208" spans="1:3" x14ac:dyDescent="0.2">
      <c r="A3208" t="s">
        <v>3078</v>
      </c>
      <c r="B3208" s="1">
        <v>44226.083148148151</v>
      </c>
      <c r="C3208" t="s">
        <v>561</v>
      </c>
    </row>
    <row r="3209" spans="1:3" x14ac:dyDescent="0.2">
      <c r="A3209" t="s">
        <v>2900</v>
      </c>
      <c r="B3209" s="1">
        <v>44226.083148148151</v>
      </c>
      <c r="C3209" t="s">
        <v>561</v>
      </c>
    </row>
    <row r="3210" spans="1:3" x14ac:dyDescent="0.2">
      <c r="A3210" t="s">
        <v>2900</v>
      </c>
      <c r="B3210" s="1">
        <v>44226.083148148151</v>
      </c>
      <c r="C3210" t="s">
        <v>561</v>
      </c>
    </row>
    <row r="3211" spans="1:3" x14ac:dyDescent="0.2">
      <c r="A3211" t="s">
        <v>1565</v>
      </c>
      <c r="B3211" s="1">
        <v>44226.08320601852</v>
      </c>
      <c r="C3211" t="s">
        <v>3615</v>
      </c>
    </row>
    <row r="3212" spans="1:3" x14ac:dyDescent="0.2">
      <c r="A3212" t="s">
        <v>3616</v>
      </c>
      <c r="B3212" s="1">
        <v>44226.08320601852</v>
      </c>
      <c r="C3212">
        <v>666</v>
      </c>
    </row>
    <row r="3213" spans="1:3" x14ac:dyDescent="0.2">
      <c r="A3213" t="s">
        <v>2832</v>
      </c>
      <c r="B3213" s="1">
        <v>44226.08320601852</v>
      </c>
      <c r="C3213">
        <v>233333333333333</v>
      </c>
    </row>
    <row r="3214" spans="1:3" x14ac:dyDescent="0.2">
      <c r="A3214" t="s">
        <v>1756</v>
      </c>
      <c r="B3214" s="1">
        <v>44226.08326388889</v>
      </c>
      <c r="C3214" t="s">
        <v>3617</v>
      </c>
    </row>
    <row r="3215" spans="1:3" x14ac:dyDescent="0.2">
      <c r="A3215" t="s">
        <v>2003</v>
      </c>
      <c r="B3215" s="1">
        <v>44226.08326388889</v>
      </c>
      <c r="C3215" t="s">
        <v>50</v>
      </c>
    </row>
    <row r="3216" spans="1:3" x14ac:dyDescent="0.2">
      <c r="A3216" t="s">
        <v>2003</v>
      </c>
      <c r="B3216" s="1">
        <v>44226.08326388889</v>
      </c>
      <c r="C3216" t="s">
        <v>50</v>
      </c>
    </row>
    <row r="3217" spans="1:3" x14ac:dyDescent="0.2">
      <c r="A3217" t="s">
        <v>2512</v>
      </c>
      <c r="B3217" s="1">
        <v>44226.08326388889</v>
      </c>
      <c r="C3217" t="s">
        <v>3618</v>
      </c>
    </row>
    <row r="3218" spans="1:3" x14ac:dyDescent="0.2">
      <c r="A3218" t="s">
        <v>2760</v>
      </c>
      <c r="B3218" s="1">
        <v>44226.08326388889</v>
      </c>
      <c r="C3218" t="s">
        <v>3619</v>
      </c>
    </row>
    <row r="3219" spans="1:3" x14ac:dyDescent="0.2">
      <c r="A3219" t="s">
        <v>3620</v>
      </c>
      <c r="B3219" s="1">
        <v>44226.083321759259</v>
      </c>
      <c r="C3219" t="s">
        <v>3621</v>
      </c>
    </row>
    <row r="3220" spans="1:3" x14ac:dyDescent="0.2">
      <c r="A3220" t="s">
        <v>3078</v>
      </c>
      <c r="B3220" s="1">
        <v>44226.083495370367</v>
      </c>
      <c r="C3220" t="s">
        <v>3622</v>
      </c>
    </row>
    <row r="3221" spans="1:3" x14ac:dyDescent="0.2">
      <c r="A3221" t="s">
        <v>2760</v>
      </c>
      <c r="B3221" s="1">
        <v>44226.083495370367</v>
      </c>
      <c r="C3221" t="s">
        <v>3623</v>
      </c>
    </row>
    <row r="3222" spans="1:3" x14ac:dyDescent="0.2">
      <c r="A3222" t="s">
        <v>2003</v>
      </c>
      <c r="B3222" s="1">
        <v>44226.083715277775</v>
      </c>
      <c r="C3222" t="s">
        <v>3624</v>
      </c>
    </row>
    <row r="3223" spans="1:3" x14ac:dyDescent="0.2">
      <c r="A3223" t="s">
        <v>1693</v>
      </c>
      <c r="B3223" s="1">
        <v>44226.083935185183</v>
      </c>
      <c r="C3223" t="s">
        <v>3625</v>
      </c>
    </row>
    <row r="3224" spans="1:3" x14ac:dyDescent="0.2">
      <c r="A3224" t="s">
        <v>1756</v>
      </c>
      <c r="B3224" s="1">
        <v>44226.084166666667</v>
      </c>
      <c r="C3224" t="s">
        <v>3342</v>
      </c>
    </row>
    <row r="3225" spans="1:3" x14ac:dyDescent="0.2">
      <c r="A3225" t="s">
        <v>2900</v>
      </c>
      <c r="B3225" s="1">
        <v>44226.08421296296</v>
      </c>
      <c r="C3225" t="s">
        <v>561</v>
      </c>
    </row>
    <row r="3226" spans="1:3" x14ac:dyDescent="0.2">
      <c r="A3226" t="s">
        <v>1565</v>
      </c>
      <c r="B3226" s="1">
        <v>44226.08421296296</v>
      </c>
      <c r="C3226" t="s">
        <v>2215</v>
      </c>
    </row>
    <row r="3227" spans="1:3" x14ac:dyDescent="0.2">
      <c r="A3227" t="s">
        <v>2003</v>
      </c>
      <c r="B3227" s="1">
        <v>44226.08421296296</v>
      </c>
      <c r="C3227" t="s">
        <v>3626</v>
      </c>
    </row>
    <row r="3228" spans="1:3" x14ac:dyDescent="0.2">
      <c r="A3228" t="s">
        <v>12</v>
      </c>
      <c r="B3228" s="1">
        <v>44226.084328703706</v>
      </c>
      <c r="C3228" t="s">
        <v>57</v>
      </c>
    </row>
    <row r="3229" spans="1:3" x14ac:dyDescent="0.2">
      <c r="A3229" t="s">
        <v>3329</v>
      </c>
      <c r="B3229" s="1">
        <v>44226.084386574075</v>
      </c>
      <c r="C3229" t="s">
        <v>3627</v>
      </c>
    </row>
    <row r="3230" spans="1:3" x14ac:dyDescent="0.2">
      <c r="A3230" t="s">
        <v>1756</v>
      </c>
      <c r="B3230" s="1">
        <v>44226.084386574075</v>
      </c>
      <c r="C3230" t="s">
        <v>3342</v>
      </c>
    </row>
    <row r="3231" spans="1:3" x14ac:dyDescent="0.2">
      <c r="A3231" t="s">
        <v>3620</v>
      </c>
      <c r="B3231" s="1">
        <v>44226.084444444445</v>
      </c>
      <c r="C3231" t="s">
        <v>3628</v>
      </c>
    </row>
    <row r="3232" spans="1:3" x14ac:dyDescent="0.2">
      <c r="A3232" t="s">
        <v>1565</v>
      </c>
      <c r="B3232" s="1">
        <v>44226.084618055553</v>
      </c>
      <c r="C3232" t="s">
        <v>3629</v>
      </c>
    </row>
    <row r="3233" spans="1:3" x14ac:dyDescent="0.2">
      <c r="A3233" t="s">
        <v>3630</v>
      </c>
      <c r="B3233" s="1">
        <v>44226.084675925929</v>
      </c>
      <c r="C3233">
        <v>66666666</v>
      </c>
    </row>
    <row r="3234" spans="1:3" x14ac:dyDescent="0.2">
      <c r="A3234" t="s">
        <v>3329</v>
      </c>
      <c r="B3234" s="1">
        <v>44226.084675925929</v>
      </c>
      <c r="C3234" t="s">
        <v>3631</v>
      </c>
    </row>
    <row r="3235" spans="1:3" x14ac:dyDescent="0.2">
      <c r="A3235" t="s">
        <v>2512</v>
      </c>
      <c r="B3235" s="1">
        <v>44226.084675925929</v>
      </c>
      <c r="C3235" t="s">
        <v>3632</v>
      </c>
    </row>
    <row r="3236" spans="1:3" x14ac:dyDescent="0.2">
      <c r="A3236" t="s">
        <v>2832</v>
      </c>
      <c r="B3236" s="1">
        <v>44226.084733796299</v>
      </c>
      <c r="C3236" t="s">
        <v>3447</v>
      </c>
    </row>
    <row r="3237" spans="1:3" x14ac:dyDescent="0.2">
      <c r="A3237" t="s">
        <v>2760</v>
      </c>
      <c r="B3237" s="1">
        <v>44226.084733796299</v>
      </c>
      <c r="C3237" t="s">
        <v>3623</v>
      </c>
    </row>
    <row r="3238" spans="1:3" x14ac:dyDescent="0.2">
      <c r="A3238" t="s">
        <v>3633</v>
      </c>
      <c r="B3238" s="1">
        <v>44226.084791666668</v>
      </c>
      <c r="C3238" t="s">
        <v>3634</v>
      </c>
    </row>
    <row r="3239" spans="1:3" x14ac:dyDescent="0.2">
      <c r="A3239" t="s">
        <v>3104</v>
      </c>
      <c r="B3239" s="1">
        <v>44226.084791666668</v>
      </c>
      <c r="C3239" t="s">
        <v>3635</v>
      </c>
    </row>
    <row r="3240" spans="1:3" x14ac:dyDescent="0.2">
      <c r="A3240" t="s">
        <v>1756</v>
      </c>
      <c r="B3240" s="1">
        <v>44226.084791666668</v>
      </c>
      <c r="C3240" t="s">
        <v>3636</v>
      </c>
    </row>
    <row r="3241" spans="1:3" x14ac:dyDescent="0.2">
      <c r="A3241" t="s">
        <v>2100</v>
      </c>
      <c r="B3241" s="1">
        <v>44226.084849537037</v>
      </c>
      <c r="C3241" t="s">
        <v>3637</v>
      </c>
    </row>
    <row r="3242" spans="1:3" x14ac:dyDescent="0.2">
      <c r="A3242" t="s">
        <v>3638</v>
      </c>
      <c r="B3242" s="1">
        <v>44226.084907407407</v>
      </c>
      <c r="C3242" t="s">
        <v>57</v>
      </c>
    </row>
    <row r="3243" spans="1:3" x14ac:dyDescent="0.2">
      <c r="A3243" t="s">
        <v>12</v>
      </c>
      <c r="B3243" s="1">
        <v>44226.085011574076</v>
      </c>
      <c r="C3243" t="s">
        <v>256</v>
      </c>
    </row>
    <row r="3244" spans="1:3" x14ac:dyDescent="0.2">
      <c r="A3244" t="s">
        <v>2329</v>
      </c>
      <c r="B3244" s="1">
        <v>44226.085069444445</v>
      </c>
      <c r="C3244" t="s">
        <v>3639</v>
      </c>
    </row>
    <row r="3245" spans="1:3" x14ac:dyDescent="0.2">
      <c r="A3245" t="s">
        <v>3640</v>
      </c>
      <c r="B3245" s="1">
        <v>44226.085069444445</v>
      </c>
    </row>
    <row r="3246" spans="1:3" x14ac:dyDescent="0.2">
      <c r="A3246" t="s">
        <v>3078</v>
      </c>
      <c r="B3246" s="1">
        <v>44226.085069444445</v>
      </c>
      <c r="C3246" t="s">
        <v>561</v>
      </c>
    </row>
    <row r="3247" spans="1:3" x14ac:dyDescent="0.2">
      <c r="A3247" t="s">
        <v>2329</v>
      </c>
      <c r="B3247" s="1">
        <v>44226.085127314815</v>
      </c>
      <c r="C3247" t="s">
        <v>3639</v>
      </c>
    </row>
    <row r="3248" spans="1:3" x14ac:dyDescent="0.2">
      <c r="A3248" t="s">
        <v>12</v>
      </c>
      <c r="B3248" s="1">
        <v>44226.085243055553</v>
      </c>
      <c r="C3248" t="s">
        <v>3641</v>
      </c>
    </row>
    <row r="3249" spans="1:5" x14ac:dyDescent="0.2">
      <c r="A3249" t="s">
        <v>2512</v>
      </c>
      <c r="B3249" s="1">
        <v>44226.085358796299</v>
      </c>
      <c r="C3249" t="s">
        <v>3642</v>
      </c>
    </row>
    <row r="3250" spans="1:5" x14ac:dyDescent="0.2">
      <c r="A3250" t="s">
        <v>3643</v>
      </c>
      <c r="B3250" s="1">
        <v>44226.085416666669</v>
      </c>
      <c r="C3250" t="s">
        <v>3644</v>
      </c>
    </row>
    <row r="3251" spans="1:5" x14ac:dyDescent="0.2">
      <c r="A3251" t="s">
        <v>3640</v>
      </c>
      <c r="B3251" s="1">
        <v>44226.085706018515</v>
      </c>
      <c r="C3251" t="s">
        <v>3645</v>
      </c>
    </row>
    <row r="3252" spans="1:5" x14ac:dyDescent="0.2">
      <c r="A3252" t="s">
        <v>3620</v>
      </c>
      <c r="B3252" s="1">
        <v>44226.085763888892</v>
      </c>
      <c r="C3252" t="s">
        <v>3646</v>
      </c>
    </row>
    <row r="3253" spans="1:5" x14ac:dyDescent="0.2">
      <c r="A3253" t="s">
        <v>3078</v>
      </c>
      <c r="B3253" s="1">
        <v>44226.085821759261</v>
      </c>
      <c r="C3253" t="s">
        <v>3647</v>
      </c>
    </row>
    <row r="3254" spans="1:5" x14ac:dyDescent="0.2">
      <c r="A3254" t="s">
        <v>3648</v>
      </c>
      <c r="B3254" s="1">
        <v>44226.085879629631</v>
      </c>
      <c r="D3254" t="s">
        <v>828</v>
      </c>
      <c r="E3254">
        <v>10</v>
      </c>
    </row>
    <row r="3255" spans="1:5" x14ac:dyDescent="0.2">
      <c r="A3255" t="s">
        <v>1756</v>
      </c>
      <c r="B3255" s="1">
        <v>44226.085879629631</v>
      </c>
      <c r="C3255" t="s">
        <v>3649</v>
      </c>
    </row>
    <row r="3256" spans="1:5" x14ac:dyDescent="0.2">
      <c r="A3256" t="s">
        <v>2900</v>
      </c>
      <c r="B3256" s="1">
        <v>44226.0858912037</v>
      </c>
      <c r="C3256" t="s">
        <v>561</v>
      </c>
    </row>
    <row r="3257" spans="1:5" x14ac:dyDescent="0.2">
      <c r="A3257" t="s">
        <v>47</v>
      </c>
      <c r="B3257" s="1">
        <v>44226.085949074077</v>
      </c>
      <c r="C3257" t="s">
        <v>3650</v>
      </c>
    </row>
    <row r="3258" spans="1:5" x14ac:dyDescent="0.2">
      <c r="A3258" t="s">
        <v>3379</v>
      </c>
      <c r="B3258" s="1">
        <v>44226.086180555554</v>
      </c>
      <c r="C3258" t="s">
        <v>3651</v>
      </c>
    </row>
    <row r="3259" spans="1:5" x14ac:dyDescent="0.2">
      <c r="A3259" t="s">
        <v>681</v>
      </c>
      <c r="B3259" s="1">
        <v>44226.086817129632</v>
      </c>
      <c r="C3259" t="s">
        <v>3652</v>
      </c>
    </row>
    <row r="3260" spans="1:5" x14ac:dyDescent="0.2">
      <c r="A3260" t="s">
        <v>681</v>
      </c>
      <c r="B3260" s="1">
        <v>44226.08693287037</v>
      </c>
      <c r="C3260" t="s">
        <v>3652</v>
      </c>
    </row>
    <row r="3261" spans="1:5" x14ac:dyDescent="0.2">
      <c r="A3261" t="s">
        <v>3653</v>
      </c>
      <c r="B3261" s="1">
        <v>44226.08693287037</v>
      </c>
      <c r="C3261" t="s">
        <v>3654</v>
      </c>
    </row>
    <row r="3262" spans="1:5" x14ac:dyDescent="0.2">
      <c r="A3262" t="s">
        <v>3655</v>
      </c>
      <c r="B3262" s="1">
        <v>44226.087175925924</v>
      </c>
      <c r="C3262" t="s">
        <v>3656</v>
      </c>
    </row>
    <row r="3263" spans="1:5" x14ac:dyDescent="0.2">
      <c r="A3263" t="s">
        <v>3648</v>
      </c>
      <c r="B3263" s="1">
        <v>44226.087175925924</v>
      </c>
      <c r="C3263" t="s">
        <v>3657</v>
      </c>
    </row>
    <row r="3264" spans="1:5" x14ac:dyDescent="0.2">
      <c r="A3264" t="s">
        <v>3658</v>
      </c>
      <c r="B3264" s="1">
        <v>44226.087233796294</v>
      </c>
      <c r="C3264" t="s">
        <v>3659</v>
      </c>
    </row>
    <row r="3265" spans="1:5" x14ac:dyDescent="0.2">
      <c r="A3265" t="s">
        <v>47</v>
      </c>
      <c r="B3265" s="1">
        <v>44226.087291666663</v>
      </c>
      <c r="C3265" t="s">
        <v>3660</v>
      </c>
    </row>
    <row r="3266" spans="1:5" x14ac:dyDescent="0.2">
      <c r="A3266" t="s">
        <v>47</v>
      </c>
      <c r="B3266" s="1">
        <v>44226.087407407409</v>
      </c>
      <c r="C3266" t="s">
        <v>3661</v>
      </c>
    </row>
    <row r="3267" spans="1:5" x14ac:dyDescent="0.2">
      <c r="A3267" t="s">
        <v>3648</v>
      </c>
      <c r="B3267" s="1">
        <v>44226.087465277778</v>
      </c>
      <c r="D3267" t="s">
        <v>778</v>
      </c>
      <c r="E3267">
        <v>1</v>
      </c>
    </row>
    <row r="3268" spans="1:5" x14ac:dyDescent="0.2">
      <c r="A3268" t="s">
        <v>1140</v>
      </c>
      <c r="B3268" s="1">
        <v>44226.087476851855</v>
      </c>
      <c r="C3268" t="s">
        <v>3662</v>
      </c>
    </row>
    <row r="3269" spans="1:5" x14ac:dyDescent="0.2">
      <c r="A3269" t="s">
        <v>3663</v>
      </c>
      <c r="B3269" s="1">
        <v>44226.088009259256</v>
      </c>
      <c r="C3269" t="s">
        <v>3664</v>
      </c>
    </row>
    <row r="3270" spans="1:5" x14ac:dyDescent="0.2">
      <c r="A3270" t="s">
        <v>3665</v>
      </c>
      <c r="B3270" s="1">
        <v>44226.08871527778</v>
      </c>
      <c r="C3270" t="s">
        <v>3666</v>
      </c>
    </row>
    <row r="3271" spans="1:5" x14ac:dyDescent="0.2">
      <c r="A3271" t="s">
        <v>3648</v>
      </c>
      <c r="B3271" s="1">
        <v>44226.088773148149</v>
      </c>
      <c r="D3271" t="s">
        <v>778</v>
      </c>
      <c r="E3271">
        <v>1</v>
      </c>
    </row>
    <row r="3272" spans="1:5" x14ac:dyDescent="0.2">
      <c r="A3272" t="s">
        <v>2806</v>
      </c>
      <c r="B3272" s="1">
        <v>44226.088842592595</v>
      </c>
      <c r="C3272" t="s">
        <v>3667</v>
      </c>
    </row>
    <row r="3273" spans="1:5" x14ac:dyDescent="0.2">
      <c r="A3273" t="s">
        <v>3226</v>
      </c>
      <c r="B3273" s="1">
        <v>44226.089305555557</v>
      </c>
      <c r="C3273" t="s">
        <v>3668</v>
      </c>
    </row>
    <row r="3274" spans="1:5" x14ac:dyDescent="0.2">
      <c r="A3274" t="s">
        <v>416</v>
      </c>
      <c r="B3274" s="1">
        <v>44226.089305555557</v>
      </c>
      <c r="C3274" t="s">
        <v>3669</v>
      </c>
    </row>
    <row r="3275" spans="1:5" x14ac:dyDescent="0.2">
      <c r="A3275" t="s">
        <v>3670</v>
      </c>
      <c r="B3275" s="1">
        <v>44226.089363425926</v>
      </c>
      <c r="C3275" t="s">
        <v>3671</v>
      </c>
    </row>
    <row r="3276" spans="1:5" x14ac:dyDescent="0.2">
      <c r="A3276" t="s">
        <v>3672</v>
      </c>
      <c r="B3276" s="1">
        <v>44226.089479166665</v>
      </c>
      <c r="C3276" t="s">
        <v>3673</v>
      </c>
    </row>
    <row r="3277" spans="1:5" x14ac:dyDescent="0.2">
      <c r="A3277" t="s">
        <v>3674</v>
      </c>
      <c r="B3277" s="1">
        <v>44226.089479166665</v>
      </c>
      <c r="C3277" t="s">
        <v>3675</v>
      </c>
    </row>
    <row r="3278" spans="1:5" x14ac:dyDescent="0.2">
      <c r="A3278" t="s">
        <v>3676</v>
      </c>
      <c r="B3278" s="1">
        <v>44226.089537037034</v>
      </c>
      <c r="C3278" t="s">
        <v>3677</v>
      </c>
    </row>
    <row r="3279" spans="1:5" x14ac:dyDescent="0.2">
      <c r="A3279" t="s">
        <v>3678</v>
      </c>
      <c r="B3279" s="1">
        <v>44226.089722222219</v>
      </c>
      <c r="C3279" t="s">
        <v>3679</v>
      </c>
    </row>
    <row r="3280" spans="1:5" x14ac:dyDescent="0.2">
      <c r="A3280" t="s">
        <v>338</v>
      </c>
      <c r="B3280" s="1">
        <v>44226.089780092596</v>
      </c>
      <c r="C3280" t="s">
        <v>256</v>
      </c>
    </row>
    <row r="3281" spans="1:3" x14ac:dyDescent="0.2">
      <c r="A3281" t="s">
        <v>3680</v>
      </c>
      <c r="B3281" s="1">
        <v>44226.089780092596</v>
      </c>
      <c r="C3281" t="s">
        <v>3681</v>
      </c>
    </row>
    <row r="3282" spans="1:3" x14ac:dyDescent="0.2">
      <c r="A3282" t="s">
        <v>3682</v>
      </c>
      <c r="B3282" s="1">
        <v>44226.089837962965</v>
      </c>
      <c r="C3282" t="s">
        <v>3683</v>
      </c>
    </row>
    <row r="3283" spans="1:3" x14ac:dyDescent="0.2">
      <c r="A3283" t="s">
        <v>3684</v>
      </c>
      <c r="B3283" s="1">
        <v>44226.089837962965</v>
      </c>
      <c r="C3283" t="s">
        <v>3685</v>
      </c>
    </row>
    <row r="3284" spans="1:3" x14ac:dyDescent="0.2">
      <c r="A3284" t="s">
        <v>3686</v>
      </c>
      <c r="B3284" s="1">
        <v>44226.089907407404</v>
      </c>
      <c r="C3284">
        <v>6</v>
      </c>
    </row>
    <row r="3285" spans="1:3" x14ac:dyDescent="0.2">
      <c r="A3285" t="s">
        <v>416</v>
      </c>
      <c r="B3285" s="1">
        <v>44226.089907407404</v>
      </c>
      <c r="C3285" t="s">
        <v>46</v>
      </c>
    </row>
    <row r="3286" spans="1:3" x14ac:dyDescent="0.2">
      <c r="A3286" t="s">
        <v>188</v>
      </c>
      <c r="B3286" s="1">
        <v>44226.089965277781</v>
      </c>
      <c r="C3286" t="s">
        <v>3687</v>
      </c>
    </row>
    <row r="3287" spans="1:3" x14ac:dyDescent="0.2">
      <c r="A3287" t="s">
        <v>3678</v>
      </c>
      <c r="B3287" s="1">
        <v>44226.09002314815</v>
      </c>
      <c r="C3287" t="s">
        <v>3688</v>
      </c>
    </row>
    <row r="3288" spans="1:3" x14ac:dyDescent="0.2">
      <c r="A3288" t="s">
        <v>3536</v>
      </c>
      <c r="B3288" s="1">
        <v>44226.09002314815</v>
      </c>
      <c r="C3288">
        <v>66666666666666</v>
      </c>
    </row>
    <row r="3289" spans="1:3" x14ac:dyDescent="0.2">
      <c r="A3289" t="s">
        <v>2806</v>
      </c>
      <c r="B3289" s="1">
        <v>44226.09002314815</v>
      </c>
      <c r="C3289" t="s">
        <v>3689</v>
      </c>
    </row>
    <row r="3290" spans="1:3" x14ac:dyDescent="0.2">
      <c r="A3290" t="s">
        <v>12</v>
      </c>
      <c r="B3290" s="1">
        <v>44226.09002314815</v>
      </c>
      <c r="C3290" t="s">
        <v>46</v>
      </c>
    </row>
    <row r="3291" spans="1:3" x14ac:dyDescent="0.2">
      <c r="A3291" t="s">
        <v>416</v>
      </c>
      <c r="B3291" s="1">
        <v>44226.090081018519</v>
      </c>
      <c r="C3291" t="s">
        <v>3690</v>
      </c>
    </row>
    <row r="3292" spans="1:3" x14ac:dyDescent="0.2">
      <c r="A3292" t="s">
        <v>2824</v>
      </c>
      <c r="B3292" s="1">
        <v>44226.090081018519</v>
      </c>
      <c r="C3292" t="s">
        <v>256</v>
      </c>
    </row>
    <row r="3293" spans="1:3" x14ac:dyDescent="0.2">
      <c r="A3293" t="s">
        <v>1140</v>
      </c>
      <c r="B3293" s="1">
        <v>44226.090081018519</v>
      </c>
      <c r="C3293" t="s">
        <v>3691</v>
      </c>
    </row>
    <row r="3294" spans="1:3" x14ac:dyDescent="0.2">
      <c r="A3294" t="s">
        <v>3692</v>
      </c>
      <c r="B3294" s="1">
        <v>44226.090196759258</v>
      </c>
      <c r="C3294" t="s">
        <v>3693</v>
      </c>
    </row>
    <row r="3295" spans="1:3" x14ac:dyDescent="0.2">
      <c r="A3295" t="s">
        <v>3694</v>
      </c>
      <c r="B3295" s="1">
        <v>44226.090196759258</v>
      </c>
      <c r="C3295" t="s">
        <v>3695</v>
      </c>
    </row>
    <row r="3296" spans="1:3" x14ac:dyDescent="0.2">
      <c r="A3296">
        <v>88888</v>
      </c>
      <c r="B3296" s="1">
        <v>44226.090254629627</v>
      </c>
      <c r="C3296" t="s">
        <v>3696</v>
      </c>
    </row>
    <row r="3297" spans="1:5" x14ac:dyDescent="0.2">
      <c r="A3297" t="s">
        <v>3206</v>
      </c>
      <c r="B3297" s="1">
        <v>44226.090254629627</v>
      </c>
      <c r="C3297" t="s">
        <v>3697</v>
      </c>
    </row>
    <row r="3298" spans="1:5" x14ac:dyDescent="0.2">
      <c r="A3298" t="s">
        <v>416</v>
      </c>
      <c r="B3298" s="1">
        <v>44226.090428240743</v>
      </c>
      <c r="C3298" t="s">
        <v>3698</v>
      </c>
    </row>
    <row r="3299" spans="1:5" x14ac:dyDescent="0.2">
      <c r="A3299" t="s">
        <v>537</v>
      </c>
      <c r="B3299" s="1">
        <v>44226.090428240743</v>
      </c>
      <c r="C3299" t="s">
        <v>3699</v>
      </c>
    </row>
    <row r="3300" spans="1:5" x14ac:dyDescent="0.2">
      <c r="A3300" t="s">
        <v>3700</v>
      </c>
      <c r="B3300" s="1">
        <v>44226.090486111112</v>
      </c>
      <c r="C3300" t="s">
        <v>3701</v>
      </c>
    </row>
    <row r="3301" spans="1:5" x14ac:dyDescent="0.2">
      <c r="A3301" t="s">
        <v>3702</v>
      </c>
      <c r="B3301" s="1">
        <v>44226.090486111112</v>
      </c>
      <c r="C3301" t="s">
        <v>3703</v>
      </c>
    </row>
    <row r="3302" spans="1:5" x14ac:dyDescent="0.2">
      <c r="A3302" t="s">
        <v>3704</v>
      </c>
      <c r="B3302" s="1">
        <v>44226.090543981481</v>
      </c>
      <c r="C3302" t="s">
        <v>3705</v>
      </c>
    </row>
    <row r="3303" spans="1:5" x14ac:dyDescent="0.2">
      <c r="A3303" t="s">
        <v>3706</v>
      </c>
      <c r="B3303" s="1">
        <v>44226.090601851851</v>
      </c>
      <c r="C3303" t="s">
        <v>3707</v>
      </c>
    </row>
    <row r="3304" spans="1:5" x14ac:dyDescent="0.2">
      <c r="A3304" t="s">
        <v>416</v>
      </c>
      <c r="B3304" s="1">
        <v>44226.09065972222</v>
      </c>
      <c r="C3304" t="s">
        <v>3708</v>
      </c>
    </row>
    <row r="3305" spans="1:5" x14ac:dyDescent="0.2">
      <c r="A3305" t="s">
        <v>3674</v>
      </c>
      <c r="B3305" s="1">
        <v>44226.09065972222</v>
      </c>
      <c r="C3305" t="s">
        <v>3709</v>
      </c>
    </row>
    <row r="3306" spans="1:5" x14ac:dyDescent="0.2">
      <c r="A3306" t="s">
        <v>3710</v>
      </c>
      <c r="B3306" s="1">
        <v>44226.090717592589</v>
      </c>
      <c r="C3306" t="s">
        <v>3711</v>
      </c>
    </row>
    <row r="3307" spans="1:5" x14ac:dyDescent="0.2">
      <c r="A3307" t="s">
        <v>416</v>
      </c>
      <c r="B3307" s="1">
        <v>44226.090717592589</v>
      </c>
      <c r="C3307" t="s">
        <v>3712</v>
      </c>
    </row>
    <row r="3308" spans="1:5" x14ac:dyDescent="0.2">
      <c r="A3308" t="s">
        <v>3700</v>
      </c>
      <c r="B3308" s="1">
        <v>44226.090775462966</v>
      </c>
      <c r="C3308" t="s">
        <v>3701</v>
      </c>
    </row>
    <row r="3309" spans="1:5" x14ac:dyDescent="0.2">
      <c r="A3309" t="s">
        <v>3713</v>
      </c>
      <c r="B3309" s="1">
        <v>44226.090833333335</v>
      </c>
      <c r="D3309" t="s">
        <v>828</v>
      </c>
      <c r="E3309">
        <v>10</v>
      </c>
    </row>
    <row r="3310" spans="1:5" x14ac:dyDescent="0.2">
      <c r="A3310" t="s">
        <v>3648</v>
      </c>
      <c r="B3310" s="1">
        <v>44226.091064814813</v>
      </c>
      <c r="C3310" t="s">
        <v>3714</v>
      </c>
    </row>
    <row r="3311" spans="1:5" x14ac:dyDescent="0.2">
      <c r="A3311" t="s">
        <v>3700</v>
      </c>
      <c r="B3311" s="1">
        <v>44226.091122685182</v>
      </c>
      <c r="C3311" t="s">
        <v>3701</v>
      </c>
    </row>
    <row r="3312" spans="1:5" x14ac:dyDescent="0.2">
      <c r="A3312" t="s">
        <v>2182</v>
      </c>
      <c r="B3312" s="1">
        <v>44226.091180555559</v>
      </c>
      <c r="C3312" t="s">
        <v>913</v>
      </c>
    </row>
    <row r="3313" spans="1:5" x14ac:dyDescent="0.2">
      <c r="A3313" t="s">
        <v>3710</v>
      </c>
      <c r="B3313" s="1">
        <v>44226.091354166667</v>
      </c>
      <c r="D3313" t="s">
        <v>828</v>
      </c>
      <c r="E3313">
        <v>10</v>
      </c>
    </row>
    <row r="3314" spans="1:5" x14ac:dyDescent="0.2">
      <c r="A3314" t="s">
        <v>3715</v>
      </c>
      <c r="B3314" s="1">
        <v>44226.091469907406</v>
      </c>
      <c r="C3314" t="s">
        <v>3716</v>
      </c>
    </row>
    <row r="3315" spans="1:5" x14ac:dyDescent="0.2">
      <c r="A3315" t="s">
        <v>3717</v>
      </c>
      <c r="B3315" s="1">
        <v>44226.091527777775</v>
      </c>
      <c r="C3315" t="s">
        <v>3718</v>
      </c>
    </row>
    <row r="3316" spans="1:5" x14ac:dyDescent="0.2">
      <c r="A3316" t="s">
        <v>3719</v>
      </c>
      <c r="B3316" s="1">
        <v>44226.091527777775</v>
      </c>
      <c r="C3316" t="s">
        <v>3720</v>
      </c>
    </row>
    <row r="3317" spans="1:5" x14ac:dyDescent="0.2">
      <c r="A3317" t="s">
        <v>3717</v>
      </c>
      <c r="B3317" s="1">
        <v>44226.09171296296</v>
      </c>
      <c r="C3317" t="s">
        <v>3721</v>
      </c>
    </row>
    <row r="3318" spans="1:5" x14ac:dyDescent="0.2">
      <c r="A3318" t="s">
        <v>3078</v>
      </c>
      <c r="B3318" s="1">
        <v>44226.091770833336</v>
      </c>
      <c r="C3318" t="s">
        <v>561</v>
      </c>
    </row>
    <row r="3319" spans="1:5" x14ac:dyDescent="0.2">
      <c r="A3319" t="s">
        <v>47</v>
      </c>
      <c r="B3319" s="1">
        <v>44226.091828703706</v>
      </c>
      <c r="C3319" t="s">
        <v>3722</v>
      </c>
    </row>
    <row r="3320" spans="1:5" x14ac:dyDescent="0.2">
      <c r="A3320" t="s">
        <v>3574</v>
      </c>
      <c r="B3320" s="1">
        <v>44226.091828703706</v>
      </c>
      <c r="C3320" t="s">
        <v>3723</v>
      </c>
    </row>
    <row r="3321" spans="1:5" x14ac:dyDescent="0.2">
      <c r="A3321" t="s">
        <v>537</v>
      </c>
      <c r="B3321" s="1">
        <v>44226.092060185183</v>
      </c>
      <c r="C3321" t="s">
        <v>3724</v>
      </c>
    </row>
    <row r="3322" spans="1:5" x14ac:dyDescent="0.2">
      <c r="A3322" t="s">
        <v>3706</v>
      </c>
      <c r="B3322" s="1">
        <v>44226.092129629629</v>
      </c>
      <c r="C3322" t="s">
        <v>3725</v>
      </c>
    </row>
    <row r="3323" spans="1:5" x14ac:dyDescent="0.2">
      <c r="A3323" t="s">
        <v>3726</v>
      </c>
      <c r="B3323" s="1">
        <v>44226.092187499999</v>
      </c>
      <c r="C3323" t="s">
        <v>3727</v>
      </c>
    </row>
    <row r="3324" spans="1:5" x14ac:dyDescent="0.2">
      <c r="A3324" t="s">
        <v>3710</v>
      </c>
      <c r="B3324" s="1">
        <v>44226.092187499999</v>
      </c>
      <c r="C3324" t="s">
        <v>57</v>
      </c>
    </row>
    <row r="3325" spans="1:5" x14ac:dyDescent="0.2">
      <c r="A3325" t="s">
        <v>3728</v>
      </c>
      <c r="B3325" s="1">
        <v>44226.092187499999</v>
      </c>
      <c r="C3325" t="s">
        <v>256</v>
      </c>
    </row>
    <row r="3326" spans="1:5" x14ac:dyDescent="0.2">
      <c r="A3326" t="s">
        <v>3729</v>
      </c>
      <c r="B3326" s="1">
        <v>44226.092303240737</v>
      </c>
      <c r="C3326" t="s">
        <v>3730</v>
      </c>
    </row>
    <row r="3327" spans="1:5" x14ac:dyDescent="0.2">
      <c r="A3327" t="s">
        <v>3731</v>
      </c>
      <c r="B3327" s="1">
        <v>44226.092303240737</v>
      </c>
      <c r="C3327" t="s">
        <v>561</v>
      </c>
    </row>
    <row r="3328" spans="1:5" x14ac:dyDescent="0.2">
      <c r="A3328" t="s">
        <v>3536</v>
      </c>
      <c r="B3328" s="1">
        <v>44226.092303240737</v>
      </c>
      <c r="C3328" t="s">
        <v>3732</v>
      </c>
    </row>
    <row r="3329" spans="1:5" x14ac:dyDescent="0.2">
      <c r="A3329" t="s">
        <v>3633</v>
      </c>
      <c r="B3329" s="1">
        <v>44226.092361111114</v>
      </c>
      <c r="C3329" t="s">
        <v>256</v>
      </c>
    </row>
    <row r="3330" spans="1:5" x14ac:dyDescent="0.2">
      <c r="A3330" t="s">
        <v>3616</v>
      </c>
      <c r="B3330" s="1">
        <v>44226.092546296299</v>
      </c>
      <c r="C3330" t="s">
        <v>3733</v>
      </c>
    </row>
    <row r="3331" spans="1:5" x14ac:dyDescent="0.2">
      <c r="A3331" t="s">
        <v>2182</v>
      </c>
      <c r="B3331" s="1">
        <v>44226.092604166668</v>
      </c>
      <c r="C3331" t="s">
        <v>3734</v>
      </c>
    </row>
    <row r="3332" spans="1:5" x14ac:dyDescent="0.2">
      <c r="A3332" t="s">
        <v>3135</v>
      </c>
      <c r="B3332" s="1">
        <v>44226.092662037037</v>
      </c>
      <c r="C3332" t="s">
        <v>3735</v>
      </c>
    </row>
    <row r="3333" spans="1:5" x14ac:dyDescent="0.2">
      <c r="A3333" t="s">
        <v>3736</v>
      </c>
      <c r="B3333" s="1">
        <v>44226.092662037037</v>
      </c>
      <c r="C3333" t="s">
        <v>3737</v>
      </c>
    </row>
    <row r="3334" spans="1:5" x14ac:dyDescent="0.2">
      <c r="A3334" t="s">
        <v>3738</v>
      </c>
      <c r="B3334" s="1">
        <v>44226.092789351853</v>
      </c>
      <c r="C3334" t="s">
        <v>3739</v>
      </c>
    </row>
    <row r="3335" spans="1:5" x14ac:dyDescent="0.2">
      <c r="A3335" t="s">
        <v>3740</v>
      </c>
      <c r="B3335" s="1">
        <v>44226.092974537038</v>
      </c>
      <c r="D3335" t="s">
        <v>828</v>
      </c>
      <c r="E3335">
        <v>20</v>
      </c>
    </row>
    <row r="3336" spans="1:5" x14ac:dyDescent="0.2">
      <c r="A3336" t="s">
        <v>3206</v>
      </c>
      <c r="B3336" s="1">
        <v>44226.093090277776</v>
      </c>
      <c r="C3336" t="s">
        <v>3741</v>
      </c>
    </row>
    <row r="3337" spans="1:5" x14ac:dyDescent="0.2">
      <c r="A3337" t="s">
        <v>3742</v>
      </c>
      <c r="B3337" s="1">
        <v>44226.093217592592</v>
      </c>
      <c r="C3337" t="s">
        <v>3743</v>
      </c>
    </row>
    <row r="3338" spans="1:5" x14ac:dyDescent="0.2">
      <c r="A3338" t="s">
        <v>3744</v>
      </c>
      <c r="B3338" s="1">
        <v>44226.093333333331</v>
      </c>
      <c r="C3338" t="s">
        <v>3745</v>
      </c>
    </row>
    <row r="3339" spans="1:5" x14ac:dyDescent="0.2">
      <c r="A3339" t="s">
        <v>3078</v>
      </c>
      <c r="B3339" s="1">
        <v>44226.093692129631</v>
      </c>
      <c r="C3339" t="s">
        <v>3746</v>
      </c>
    </row>
    <row r="3340" spans="1:5" x14ac:dyDescent="0.2">
      <c r="A3340" t="s">
        <v>3748</v>
      </c>
      <c r="B3340" s="1">
        <v>44226.093877314815</v>
      </c>
      <c r="C3340" t="s">
        <v>3749</v>
      </c>
    </row>
    <row r="3341" spans="1:5" x14ac:dyDescent="0.2">
      <c r="A3341" t="s">
        <v>3750</v>
      </c>
      <c r="B3341" s="1">
        <v>44226.093935185185</v>
      </c>
      <c r="C3341" t="s">
        <v>3751</v>
      </c>
    </row>
    <row r="3342" spans="1:5" x14ac:dyDescent="0.2">
      <c r="A3342" t="s">
        <v>3747</v>
      </c>
      <c r="B3342" s="1">
        <v>44226.093935185185</v>
      </c>
      <c r="C3342" t="s">
        <v>3752</v>
      </c>
    </row>
    <row r="3343" spans="1:5" x14ac:dyDescent="0.2">
      <c r="A3343" t="s">
        <v>3726</v>
      </c>
      <c r="B3343" s="1">
        <v>44226.093993055554</v>
      </c>
      <c r="C3343" t="s">
        <v>3753</v>
      </c>
    </row>
    <row r="3344" spans="1:5" x14ac:dyDescent="0.2">
      <c r="A3344" t="s">
        <v>12</v>
      </c>
      <c r="B3344" s="1">
        <v>44226.093993055554</v>
      </c>
      <c r="C3344" t="s">
        <v>46</v>
      </c>
    </row>
    <row r="3345" spans="1:3" x14ac:dyDescent="0.2">
      <c r="A3345" t="s">
        <v>3754</v>
      </c>
      <c r="B3345" s="1">
        <v>44226.093993055554</v>
      </c>
      <c r="C3345" t="s">
        <v>3755</v>
      </c>
    </row>
    <row r="3346" spans="1:3" x14ac:dyDescent="0.2">
      <c r="A3346" t="s">
        <v>3756</v>
      </c>
      <c r="B3346" s="1">
        <v>44226.093993055554</v>
      </c>
      <c r="C3346" t="s">
        <v>3757</v>
      </c>
    </row>
    <row r="3347" spans="1:3" x14ac:dyDescent="0.2">
      <c r="A3347" t="s">
        <v>2806</v>
      </c>
      <c r="B3347" s="1">
        <v>44226.094050925924</v>
      </c>
      <c r="C3347" t="s">
        <v>3758</v>
      </c>
    </row>
    <row r="3348" spans="1:3" x14ac:dyDescent="0.2">
      <c r="A3348" t="s">
        <v>3022</v>
      </c>
      <c r="B3348" s="1">
        <v>44226.094050925924</v>
      </c>
      <c r="C3348" t="s">
        <v>3759</v>
      </c>
    </row>
    <row r="3349" spans="1:3" x14ac:dyDescent="0.2">
      <c r="A3349" t="s">
        <v>47</v>
      </c>
      <c r="B3349" s="1">
        <v>44226.094050925924</v>
      </c>
      <c r="C3349" t="s">
        <v>3760</v>
      </c>
    </row>
    <row r="3350" spans="1:3" x14ac:dyDescent="0.2">
      <c r="A3350" t="s">
        <v>3756</v>
      </c>
      <c r="B3350" s="1">
        <v>44226.09412037037</v>
      </c>
      <c r="C3350" t="s">
        <v>3761</v>
      </c>
    </row>
    <row r="3351" spans="1:3" x14ac:dyDescent="0.2">
      <c r="A3351" t="s">
        <v>3762</v>
      </c>
      <c r="B3351" s="1">
        <v>44226.09412037037</v>
      </c>
      <c r="C3351" t="s">
        <v>3763</v>
      </c>
    </row>
    <row r="3352" spans="1:3" x14ac:dyDescent="0.2">
      <c r="A3352" t="s">
        <v>3078</v>
      </c>
      <c r="B3352" s="1">
        <v>44226.09412037037</v>
      </c>
      <c r="C3352" t="s">
        <v>3764</v>
      </c>
    </row>
    <row r="3353" spans="1:3" x14ac:dyDescent="0.2">
      <c r="A3353" t="s">
        <v>12</v>
      </c>
      <c r="B3353" s="1">
        <v>44226.09412037037</v>
      </c>
      <c r="C3353" t="s">
        <v>57</v>
      </c>
    </row>
    <row r="3354" spans="1:3" x14ac:dyDescent="0.2">
      <c r="A3354" t="s">
        <v>3744</v>
      </c>
      <c r="B3354" s="1">
        <v>44226.094236111108</v>
      </c>
      <c r="C3354" t="s">
        <v>3745</v>
      </c>
    </row>
    <row r="3355" spans="1:3" x14ac:dyDescent="0.2">
      <c r="A3355" t="s">
        <v>3750</v>
      </c>
      <c r="B3355" s="1">
        <v>44226.094363425924</v>
      </c>
      <c r="C3355" t="s">
        <v>3765</v>
      </c>
    </row>
    <row r="3356" spans="1:3" x14ac:dyDescent="0.2">
      <c r="A3356" t="s">
        <v>3766</v>
      </c>
      <c r="B3356" s="1">
        <v>44226.094421296293</v>
      </c>
      <c r="C3356" t="s">
        <v>3767</v>
      </c>
    </row>
    <row r="3357" spans="1:3" x14ac:dyDescent="0.2">
      <c r="A3357" t="s">
        <v>3768</v>
      </c>
      <c r="B3357" s="1">
        <v>44226.09447916667</v>
      </c>
      <c r="C3357" t="s">
        <v>3769</v>
      </c>
    </row>
    <row r="3358" spans="1:3" x14ac:dyDescent="0.2">
      <c r="A3358" t="s">
        <v>3748</v>
      </c>
      <c r="B3358" s="1">
        <v>44226.094664351855</v>
      </c>
      <c r="C3358" t="s">
        <v>3770</v>
      </c>
    </row>
    <row r="3359" spans="1:3" x14ac:dyDescent="0.2">
      <c r="A3359" t="s">
        <v>3771</v>
      </c>
      <c r="B3359" s="1">
        <v>44226.094733796293</v>
      </c>
      <c r="C3359" t="s">
        <v>3751</v>
      </c>
    </row>
    <row r="3360" spans="1:3" x14ac:dyDescent="0.2">
      <c r="A3360" t="s">
        <v>3772</v>
      </c>
      <c r="B3360" s="1">
        <v>44226.09479166667</v>
      </c>
      <c r="C3360" t="s">
        <v>3751</v>
      </c>
    </row>
    <row r="3361" spans="1:3" x14ac:dyDescent="0.2">
      <c r="A3361" t="s">
        <v>2900</v>
      </c>
      <c r="B3361" s="1">
        <v>44226.094849537039</v>
      </c>
      <c r="C3361" t="s">
        <v>561</v>
      </c>
    </row>
    <row r="3362" spans="1:3" x14ac:dyDescent="0.2">
      <c r="A3362" t="s">
        <v>1657</v>
      </c>
      <c r="B3362" s="1">
        <v>44226.094849537039</v>
      </c>
      <c r="C3362" t="s">
        <v>3773</v>
      </c>
    </row>
    <row r="3363" spans="1:3" x14ac:dyDescent="0.2">
      <c r="A3363" t="s">
        <v>3341</v>
      </c>
      <c r="B3363" s="1">
        <v>44226.094849537039</v>
      </c>
      <c r="C3363">
        <v>666666</v>
      </c>
    </row>
    <row r="3364" spans="1:3" x14ac:dyDescent="0.2">
      <c r="A3364" t="s">
        <v>2900</v>
      </c>
      <c r="B3364" s="1">
        <v>44226.094849537039</v>
      </c>
      <c r="C3364" t="s">
        <v>561</v>
      </c>
    </row>
    <row r="3365" spans="1:3" x14ac:dyDescent="0.2">
      <c r="A3365" t="s">
        <v>12</v>
      </c>
      <c r="B3365" s="1">
        <v>44226.094849537039</v>
      </c>
      <c r="C3365" t="s">
        <v>256</v>
      </c>
    </row>
    <row r="3366" spans="1:3" x14ac:dyDescent="0.2">
      <c r="A3366" t="s">
        <v>338</v>
      </c>
      <c r="B3366" s="1">
        <v>44226.094907407409</v>
      </c>
      <c r="C3366" t="s">
        <v>3244</v>
      </c>
    </row>
    <row r="3367" spans="1:3" x14ac:dyDescent="0.2">
      <c r="A3367" t="s">
        <v>3774</v>
      </c>
      <c r="B3367" s="1">
        <v>44226.094907407409</v>
      </c>
      <c r="C3367" t="s">
        <v>3775</v>
      </c>
    </row>
    <row r="3368" spans="1:3" x14ac:dyDescent="0.2">
      <c r="A3368" t="s">
        <v>338</v>
      </c>
      <c r="B3368" s="1">
        <v>44226.094976851855</v>
      </c>
      <c r="C3368" t="s">
        <v>256</v>
      </c>
    </row>
    <row r="3369" spans="1:3" x14ac:dyDescent="0.2">
      <c r="A3369" t="s">
        <v>3776</v>
      </c>
      <c r="B3369" s="1">
        <v>44226.094976851855</v>
      </c>
      <c r="C3369" t="s">
        <v>3777</v>
      </c>
    </row>
    <row r="3370" spans="1:3" x14ac:dyDescent="0.2">
      <c r="A3370" t="s">
        <v>1657</v>
      </c>
      <c r="B3370" s="1">
        <v>44226.095034722224</v>
      </c>
      <c r="C3370" t="s">
        <v>3778</v>
      </c>
    </row>
    <row r="3371" spans="1:3" x14ac:dyDescent="0.2">
      <c r="A3371" t="s">
        <v>3750</v>
      </c>
      <c r="B3371" s="1">
        <v>44226.095092592594</v>
      </c>
      <c r="C3371" t="s">
        <v>3779</v>
      </c>
    </row>
    <row r="3372" spans="1:3" x14ac:dyDescent="0.2">
      <c r="A3372" t="s">
        <v>1140</v>
      </c>
      <c r="B3372" s="1">
        <v>44226.095266203702</v>
      </c>
      <c r="C3372" t="s">
        <v>3781</v>
      </c>
    </row>
    <row r="3373" spans="1:3" x14ac:dyDescent="0.2">
      <c r="A3373" t="s">
        <v>2900</v>
      </c>
      <c r="B3373" s="1">
        <v>44226.095266203702</v>
      </c>
      <c r="C3373" t="s">
        <v>561</v>
      </c>
    </row>
    <row r="3374" spans="1:3" x14ac:dyDescent="0.2">
      <c r="A3374" t="s">
        <v>2103</v>
      </c>
      <c r="B3374" s="1">
        <v>44226.095324074071</v>
      </c>
      <c r="C3374" t="s">
        <v>3782</v>
      </c>
    </row>
    <row r="3375" spans="1:3" x14ac:dyDescent="0.2">
      <c r="A3375" t="s">
        <v>12</v>
      </c>
      <c r="B3375" s="1">
        <v>44226.095324074071</v>
      </c>
      <c r="C3375" t="s">
        <v>57</v>
      </c>
    </row>
    <row r="3376" spans="1:3" x14ac:dyDescent="0.2">
      <c r="A3376" t="s">
        <v>47</v>
      </c>
      <c r="B3376" s="1">
        <v>44226.095324074071</v>
      </c>
      <c r="C3376" t="s">
        <v>3783</v>
      </c>
    </row>
    <row r="3377" spans="1:3" x14ac:dyDescent="0.2">
      <c r="A3377" t="s">
        <v>3078</v>
      </c>
      <c r="B3377" s="1">
        <v>44226.095381944448</v>
      </c>
      <c r="C3377" t="s">
        <v>561</v>
      </c>
    </row>
    <row r="3378" spans="1:3" x14ac:dyDescent="0.2">
      <c r="A3378" t="s">
        <v>1657</v>
      </c>
      <c r="B3378" s="1">
        <v>44226.095439814817</v>
      </c>
      <c r="C3378" t="s">
        <v>3784</v>
      </c>
    </row>
    <row r="3379" spans="1:3" x14ac:dyDescent="0.2">
      <c r="A3379" t="s">
        <v>47</v>
      </c>
      <c r="B3379" s="1">
        <v>44226.095497685186</v>
      </c>
      <c r="C3379" t="s">
        <v>3785</v>
      </c>
    </row>
    <row r="3380" spans="1:3" x14ac:dyDescent="0.2">
      <c r="A3380" t="s">
        <v>2182</v>
      </c>
      <c r="B3380" s="1">
        <v>44226.095729166664</v>
      </c>
      <c r="C3380" t="s">
        <v>3786</v>
      </c>
    </row>
    <row r="3381" spans="1:3" x14ac:dyDescent="0.2">
      <c r="A3381" t="s">
        <v>3715</v>
      </c>
      <c r="B3381" s="1">
        <v>44226.09578703704</v>
      </c>
      <c r="C3381" t="s">
        <v>3787</v>
      </c>
    </row>
    <row r="3382" spans="1:3" x14ac:dyDescent="0.2">
      <c r="A3382" t="s">
        <v>3788</v>
      </c>
      <c r="B3382" s="1">
        <v>44226.09584490741</v>
      </c>
      <c r="C3382" t="s">
        <v>1312</v>
      </c>
    </row>
    <row r="3383" spans="1:3" x14ac:dyDescent="0.2">
      <c r="A3383" t="s">
        <v>3789</v>
      </c>
      <c r="B3383" s="1">
        <v>44226.095902777779</v>
      </c>
      <c r="C3383" t="s">
        <v>57</v>
      </c>
    </row>
    <row r="3384" spans="1:3" x14ac:dyDescent="0.2">
      <c r="A3384" t="s">
        <v>3790</v>
      </c>
      <c r="B3384" s="1">
        <v>44226.095960648148</v>
      </c>
      <c r="C3384" t="s">
        <v>3791</v>
      </c>
    </row>
    <row r="3385" spans="1:3" x14ac:dyDescent="0.2">
      <c r="A3385" t="s">
        <v>2523</v>
      </c>
      <c r="B3385" s="1">
        <v>44226.096018518518</v>
      </c>
      <c r="C3385" t="s">
        <v>372</v>
      </c>
    </row>
    <row r="3386" spans="1:3" x14ac:dyDescent="0.2">
      <c r="A3386" t="s">
        <v>2900</v>
      </c>
      <c r="B3386" s="1">
        <v>44226.096018518518</v>
      </c>
      <c r="C3386" t="s">
        <v>561</v>
      </c>
    </row>
    <row r="3387" spans="1:3" x14ac:dyDescent="0.2">
      <c r="A3387" t="s">
        <v>416</v>
      </c>
      <c r="B3387" s="1">
        <v>44226.096018518518</v>
      </c>
      <c r="C3387" t="s">
        <v>57</v>
      </c>
    </row>
    <row r="3388" spans="1:3" x14ac:dyDescent="0.2">
      <c r="A3388" t="s">
        <v>338</v>
      </c>
      <c r="B3388" s="1">
        <v>44226.096076388887</v>
      </c>
      <c r="C3388" t="s">
        <v>3792</v>
      </c>
    </row>
    <row r="3389" spans="1:3" x14ac:dyDescent="0.2">
      <c r="A3389" t="s">
        <v>2523</v>
      </c>
      <c r="B3389" s="1">
        <v>44226.096076388887</v>
      </c>
    </row>
    <row r="3390" spans="1:3" x14ac:dyDescent="0.2">
      <c r="A3390" t="s">
        <v>2900</v>
      </c>
      <c r="B3390" s="1">
        <v>44226.096076388887</v>
      </c>
    </row>
    <row r="3391" spans="1:3" x14ac:dyDescent="0.2">
      <c r="A3391" t="s">
        <v>2523</v>
      </c>
      <c r="B3391" s="1">
        <v>44226.096192129633</v>
      </c>
      <c r="C3391" t="s">
        <v>372</v>
      </c>
    </row>
    <row r="3392" spans="1:3" x14ac:dyDescent="0.2">
      <c r="A3392" t="s">
        <v>3341</v>
      </c>
      <c r="B3392" s="1">
        <v>44226.096192129633</v>
      </c>
      <c r="C3392">
        <v>666666</v>
      </c>
    </row>
    <row r="3393" spans="1:3" x14ac:dyDescent="0.2">
      <c r="A3393" t="s">
        <v>2900</v>
      </c>
      <c r="B3393" s="1">
        <v>44226.096192129633</v>
      </c>
      <c r="C3393" t="s">
        <v>561</v>
      </c>
    </row>
    <row r="3394" spans="1:3" x14ac:dyDescent="0.2">
      <c r="A3394" t="s">
        <v>573</v>
      </c>
      <c r="B3394" s="1">
        <v>44226.096250000002</v>
      </c>
      <c r="C3394">
        <v>6666666</v>
      </c>
    </row>
    <row r="3395" spans="1:3" x14ac:dyDescent="0.2">
      <c r="A3395" t="s">
        <v>3736</v>
      </c>
      <c r="B3395" s="1">
        <v>44226.096250000002</v>
      </c>
      <c r="C3395" t="s">
        <v>46</v>
      </c>
    </row>
    <row r="3396" spans="1:3" x14ac:dyDescent="0.2">
      <c r="A3396" t="s">
        <v>2849</v>
      </c>
      <c r="B3396" s="1">
        <v>44226.096296296295</v>
      </c>
      <c r="C3396" t="s">
        <v>3793</v>
      </c>
    </row>
    <row r="3397" spans="1:3" x14ac:dyDescent="0.2">
      <c r="A3397" t="s">
        <v>1756</v>
      </c>
      <c r="B3397" s="1">
        <v>44226.096296296295</v>
      </c>
      <c r="C3397" t="s">
        <v>3794</v>
      </c>
    </row>
    <row r="3398" spans="1:3" x14ac:dyDescent="0.2">
      <c r="A3398" t="s">
        <v>416</v>
      </c>
      <c r="B3398" s="1">
        <v>44226.096296296295</v>
      </c>
      <c r="C3398" t="s">
        <v>3795</v>
      </c>
    </row>
    <row r="3399" spans="1:3" x14ac:dyDescent="0.2">
      <c r="A3399" t="s">
        <v>3796</v>
      </c>
      <c r="B3399" s="1">
        <v>44226.096307870372</v>
      </c>
      <c r="C3399">
        <v>6666</v>
      </c>
    </row>
    <row r="3400" spans="1:3" x14ac:dyDescent="0.2">
      <c r="A3400" t="s">
        <v>338</v>
      </c>
      <c r="B3400" s="1">
        <v>44226.096354166664</v>
      </c>
      <c r="C3400" t="s">
        <v>276</v>
      </c>
    </row>
    <row r="3401" spans="1:3" x14ac:dyDescent="0.2">
      <c r="A3401" t="s">
        <v>2826</v>
      </c>
      <c r="B3401" s="1">
        <v>44226.096354166664</v>
      </c>
      <c r="C3401">
        <v>666666</v>
      </c>
    </row>
    <row r="3402" spans="1:3" x14ac:dyDescent="0.2">
      <c r="A3402" t="s">
        <v>3731</v>
      </c>
      <c r="B3402" s="1">
        <v>44226.096412037034</v>
      </c>
      <c r="C3402" t="s">
        <v>3797</v>
      </c>
    </row>
    <row r="3403" spans="1:3" x14ac:dyDescent="0.2">
      <c r="A3403" t="s">
        <v>2806</v>
      </c>
      <c r="B3403" s="1">
        <v>44226.096412037034</v>
      </c>
      <c r="C3403" t="s">
        <v>3798</v>
      </c>
    </row>
    <row r="3404" spans="1:3" x14ac:dyDescent="0.2">
      <c r="A3404" t="s">
        <v>3715</v>
      </c>
      <c r="B3404" s="1">
        <v>44226.096412037034</v>
      </c>
      <c r="C3404" t="s">
        <v>3799</v>
      </c>
    </row>
    <row r="3405" spans="1:3" x14ac:dyDescent="0.2">
      <c r="A3405" t="s">
        <v>416</v>
      </c>
      <c r="B3405" s="1">
        <v>44226.09646990741</v>
      </c>
      <c r="C3405" t="s">
        <v>1215</v>
      </c>
    </row>
    <row r="3406" spans="1:3" x14ac:dyDescent="0.2">
      <c r="A3406" t="s">
        <v>2824</v>
      </c>
      <c r="B3406" s="1">
        <v>44226.09646990741</v>
      </c>
      <c r="C3406" t="s">
        <v>561</v>
      </c>
    </row>
    <row r="3407" spans="1:3" x14ac:dyDescent="0.2">
      <c r="A3407" t="s">
        <v>338</v>
      </c>
      <c r="B3407" s="1">
        <v>44226.09652777778</v>
      </c>
      <c r="C3407">
        <v>0</v>
      </c>
    </row>
    <row r="3408" spans="1:3" x14ac:dyDescent="0.2">
      <c r="A3408" t="s">
        <v>537</v>
      </c>
      <c r="B3408" s="1">
        <v>44226.09652777778</v>
      </c>
      <c r="C3408" t="s">
        <v>3800</v>
      </c>
    </row>
    <row r="3409" spans="1:3" x14ac:dyDescent="0.2">
      <c r="A3409" t="s">
        <v>3801</v>
      </c>
      <c r="B3409" s="1">
        <v>44226.096585648149</v>
      </c>
      <c r="C3409" t="s">
        <v>3802</v>
      </c>
    </row>
    <row r="3410" spans="1:3" x14ac:dyDescent="0.2">
      <c r="A3410" t="s">
        <v>3788</v>
      </c>
      <c r="B3410" s="1">
        <v>44226.096585648149</v>
      </c>
      <c r="C3410" t="s">
        <v>3803</v>
      </c>
    </row>
    <row r="3411" spans="1:3" x14ac:dyDescent="0.2">
      <c r="A3411" t="s">
        <v>3715</v>
      </c>
      <c r="B3411" s="1">
        <v>44226.096585648149</v>
      </c>
      <c r="C3411" t="s">
        <v>3804</v>
      </c>
    </row>
    <row r="3412" spans="1:3" x14ac:dyDescent="0.2">
      <c r="A3412" t="s">
        <v>47</v>
      </c>
      <c r="B3412" s="1">
        <v>44226.096585648149</v>
      </c>
      <c r="C3412" t="s">
        <v>3805</v>
      </c>
    </row>
    <row r="3413" spans="1:3" x14ac:dyDescent="0.2">
      <c r="A3413" t="s">
        <v>3806</v>
      </c>
      <c r="B3413" s="1">
        <v>44226.096643518518</v>
      </c>
      <c r="C3413" t="s">
        <v>3807</v>
      </c>
    </row>
    <row r="3414" spans="1:3" x14ac:dyDescent="0.2">
      <c r="A3414" t="s">
        <v>584</v>
      </c>
      <c r="B3414" s="1">
        <v>44226.096643518518</v>
      </c>
      <c r="C3414" t="s">
        <v>3808</v>
      </c>
    </row>
    <row r="3415" spans="1:3" x14ac:dyDescent="0.2">
      <c r="A3415" t="s">
        <v>2900</v>
      </c>
      <c r="B3415" s="1">
        <v>44226.096643518518</v>
      </c>
      <c r="C3415" t="s">
        <v>3255</v>
      </c>
    </row>
    <row r="3416" spans="1:3" x14ac:dyDescent="0.2">
      <c r="A3416" t="s">
        <v>1109</v>
      </c>
      <c r="B3416" s="1">
        <v>44226.096701388888</v>
      </c>
      <c r="C3416" t="s">
        <v>3809</v>
      </c>
    </row>
    <row r="3417" spans="1:3" x14ac:dyDescent="0.2">
      <c r="A3417" t="s">
        <v>2900</v>
      </c>
      <c r="B3417" s="1">
        <v>44226.096701388888</v>
      </c>
      <c r="C3417" t="s">
        <v>3255</v>
      </c>
    </row>
    <row r="3418" spans="1:3" x14ac:dyDescent="0.2">
      <c r="A3418" t="s">
        <v>1756</v>
      </c>
      <c r="B3418" s="1">
        <v>44226.096701388888</v>
      </c>
      <c r="C3418" t="s">
        <v>3401</v>
      </c>
    </row>
    <row r="3419" spans="1:3" x14ac:dyDescent="0.2">
      <c r="A3419" t="s">
        <v>3810</v>
      </c>
      <c r="B3419" s="1">
        <v>44226.096759259257</v>
      </c>
      <c r="C3419" t="s">
        <v>3811</v>
      </c>
    </row>
    <row r="3420" spans="1:3" x14ac:dyDescent="0.2">
      <c r="A3420" t="s">
        <v>3801</v>
      </c>
      <c r="B3420" s="1">
        <v>44226.096759259257</v>
      </c>
      <c r="C3420" t="s">
        <v>3802</v>
      </c>
    </row>
    <row r="3421" spans="1:3" x14ac:dyDescent="0.2">
      <c r="A3421" t="s">
        <v>3726</v>
      </c>
      <c r="B3421" s="1">
        <v>44226.096817129626</v>
      </c>
      <c r="C3421" t="s">
        <v>3812</v>
      </c>
    </row>
    <row r="3422" spans="1:3" x14ac:dyDescent="0.2">
      <c r="A3422" t="s">
        <v>3684</v>
      </c>
      <c r="B3422" s="1">
        <v>44226.096817129626</v>
      </c>
      <c r="C3422" t="s">
        <v>3813</v>
      </c>
    </row>
    <row r="3423" spans="1:3" x14ac:dyDescent="0.2">
      <c r="A3423" t="s">
        <v>3814</v>
      </c>
      <c r="B3423" s="1">
        <v>44226.096817129626</v>
      </c>
      <c r="C3423" t="s">
        <v>3815</v>
      </c>
    </row>
    <row r="3424" spans="1:3" x14ac:dyDescent="0.2">
      <c r="A3424" t="s">
        <v>3731</v>
      </c>
      <c r="B3424" s="1">
        <v>44226.096817129626</v>
      </c>
      <c r="C3424" t="s">
        <v>3816</v>
      </c>
    </row>
    <row r="3425" spans="1:3" x14ac:dyDescent="0.2">
      <c r="A3425" t="s">
        <v>3206</v>
      </c>
      <c r="B3425" s="1">
        <v>44226.096990740742</v>
      </c>
      <c r="C3425" t="s">
        <v>3817</v>
      </c>
    </row>
    <row r="3426" spans="1:3" x14ac:dyDescent="0.2">
      <c r="A3426" t="s">
        <v>3104</v>
      </c>
      <c r="B3426" s="1">
        <v>44226.097048611111</v>
      </c>
      <c r="C3426" t="s">
        <v>3818</v>
      </c>
    </row>
    <row r="3427" spans="1:3" x14ac:dyDescent="0.2">
      <c r="A3427" t="s">
        <v>3819</v>
      </c>
      <c r="B3427" s="1">
        <v>44226.097048611111</v>
      </c>
      <c r="C3427" t="s">
        <v>3820</v>
      </c>
    </row>
    <row r="3428" spans="1:3" x14ac:dyDescent="0.2">
      <c r="A3428" t="s">
        <v>1109</v>
      </c>
      <c r="B3428" s="1">
        <v>44226.097048611111</v>
      </c>
      <c r="C3428" t="s">
        <v>3821</v>
      </c>
    </row>
    <row r="3429" spans="1:3" x14ac:dyDescent="0.2">
      <c r="A3429" t="s">
        <v>3676</v>
      </c>
      <c r="B3429" s="1">
        <v>44226.09710648148</v>
      </c>
      <c r="C3429" t="s">
        <v>3822</v>
      </c>
    </row>
    <row r="3430" spans="1:3" x14ac:dyDescent="0.2">
      <c r="A3430" t="s">
        <v>3823</v>
      </c>
      <c r="B3430" s="1">
        <v>44226.09716435185</v>
      </c>
      <c r="C3430" t="s">
        <v>3824</v>
      </c>
    </row>
    <row r="3431" spans="1:3" x14ac:dyDescent="0.2">
      <c r="A3431" t="s">
        <v>3825</v>
      </c>
      <c r="B3431" s="1">
        <v>44226.097175925926</v>
      </c>
      <c r="C3431" t="s">
        <v>3826</v>
      </c>
    </row>
    <row r="3432" spans="1:3" x14ac:dyDescent="0.2">
      <c r="A3432" t="s">
        <v>3706</v>
      </c>
      <c r="B3432" s="1">
        <v>44226.097349537034</v>
      </c>
      <c r="C3432" t="s">
        <v>3827</v>
      </c>
    </row>
    <row r="3433" spans="1:3" x14ac:dyDescent="0.2">
      <c r="A3433" t="s">
        <v>537</v>
      </c>
      <c r="B3433" s="1">
        <v>44226.097349537034</v>
      </c>
      <c r="C3433" t="s">
        <v>3828</v>
      </c>
    </row>
    <row r="3434" spans="1:3" x14ac:dyDescent="0.2">
      <c r="A3434" t="s">
        <v>3829</v>
      </c>
      <c r="B3434" s="1">
        <v>44226.09746527778</v>
      </c>
      <c r="C3434" t="s">
        <v>3830</v>
      </c>
    </row>
    <row r="3435" spans="1:3" x14ac:dyDescent="0.2">
      <c r="A3435" t="s">
        <v>3831</v>
      </c>
      <c r="B3435" s="1">
        <v>44226.097581018519</v>
      </c>
      <c r="C3435" t="s">
        <v>3832</v>
      </c>
    </row>
    <row r="3436" spans="1:3" x14ac:dyDescent="0.2">
      <c r="A3436" t="s">
        <v>416</v>
      </c>
      <c r="B3436" s="1">
        <v>44226.097581018519</v>
      </c>
      <c r="C3436" t="s">
        <v>3833</v>
      </c>
    </row>
    <row r="3437" spans="1:3" x14ac:dyDescent="0.2">
      <c r="A3437" t="s">
        <v>3726</v>
      </c>
      <c r="B3437" s="1">
        <v>44226.097638888888</v>
      </c>
      <c r="C3437" t="s">
        <v>57</v>
      </c>
    </row>
    <row r="3438" spans="1:3" x14ac:dyDescent="0.2">
      <c r="A3438" t="s">
        <v>47</v>
      </c>
      <c r="B3438" s="1">
        <v>44226.097638888888</v>
      </c>
      <c r="C3438" t="s">
        <v>3834</v>
      </c>
    </row>
    <row r="3439" spans="1:3" x14ac:dyDescent="0.2">
      <c r="A3439">
        <v>88888</v>
      </c>
      <c r="B3439" s="1">
        <v>44226.097754629627</v>
      </c>
      <c r="C3439" t="s">
        <v>3835</v>
      </c>
    </row>
    <row r="3440" spans="1:3" x14ac:dyDescent="0.2">
      <c r="A3440" t="s">
        <v>1109</v>
      </c>
      <c r="B3440" s="1">
        <v>44226.097928240742</v>
      </c>
      <c r="C3440" t="s">
        <v>3836</v>
      </c>
    </row>
    <row r="3441" spans="1:3" x14ac:dyDescent="0.2">
      <c r="A3441" t="s">
        <v>3837</v>
      </c>
      <c r="B3441" s="1">
        <v>44226.098101851851</v>
      </c>
      <c r="C3441" t="s">
        <v>3838</v>
      </c>
    </row>
    <row r="3442" spans="1:3" x14ac:dyDescent="0.2">
      <c r="A3442" t="s">
        <v>188</v>
      </c>
      <c r="B3442" s="1">
        <v>44226.098101851851</v>
      </c>
      <c r="C3442" t="s">
        <v>3839</v>
      </c>
    </row>
    <row r="3443" spans="1:3" x14ac:dyDescent="0.2">
      <c r="A3443" t="s">
        <v>3726</v>
      </c>
      <c r="B3443" s="1">
        <v>44226.098101851851</v>
      </c>
      <c r="C3443" t="s">
        <v>365</v>
      </c>
    </row>
    <row r="3444" spans="1:3" x14ac:dyDescent="0.2">
      <c r="A3444" t="s">
        <v>3726</v>
      </c>
      <c r="B3444" s="1">
        <v>44226.098275462966</v>
      </c>
      <c r="C3444" t="s">
        <v>3840</v>
      </c>
    </row>
    <row r="3445" spans="1:3" x14ac:dyDescent="0.2">
      <c r="A3445" t="s">
        <v>2523</v>
      </c>
      <c r="B3445" s="1">
        <v>44226.098333333335</v>
      </c>
      <c r="C3445" t="s">
        <v>372</v>
      </c>
    </row>
    <row r="3446" spans="1:3" x14ac:dyDescent="0.2">
      <c r="A3446" t="s">
        <v>2900</v>
      </c>
      <c r="B3446" s="1">
        <v>44226.098333333335</v>
      </c>
      <c r="C3446" t="s">
        <v>561</v>
      </c>
    </row>
    <row r="3447" spans="1:3" x14ac:dyDescent="0.2">
      <c r="A3447" t="s">
        <v>2900</v>
      </c>
      <c r="B3447" s="1">
        <v>44226.098333333335</v>
      </c>
      <c r="C3447" t="s">
        <v>561</v>
      </c>
    </row>
    <row r="3448" spans="1:3" x14ac:dyDescent="0.2">
      <c r="A3448" t="s">
        <v>3841</v>
      </c>
      <c r="B3448" s="1">
        <v>44226.098391203705</v>
      </c>
      <c r="C3448">
        <v>666666</v>
      </c>
    </row>
    <row r="3449" spans="1:3" x14ac:dyDescent="0.2">
      <c r="A3449" t="s">
        <v>3726</v>
      </c>
      <c r="B3449" s="1">
        <v>44226.098402777781</v>
      </c>
      <c r="C3449" t="s">
        <v>256</v>
      </c>
    </row>
    <row r="3450" spans="1:3" x14ac:dyDescent="0.2">
      <c r="A3450" t="s">
        <v>1693</v>
      </c>
      <c r="B3450" s="1">
        <v>44226.098402777781</v>
      </c>
      <c r="C3450" t="s">
        <v>3842</v>
      </c>
    </row>
    <row r="3451" spans="1:3" x14ac:dyDescent="0.2">
      <c r="A3451" t="s">
        <v>259</v>
      </c>
      <c r="B3451" s="1">
        <v>44226.098402777781</v>
      </c>
      <c r="C3451" t="s">
        <v>561</v>
      </c>
    </row>
    <row r="3452" spans="1:3" x14ac:dyDescent="0.2">
      <c r="A3452" t="s">
        <v>1911</v>
      </c>
      <c r="B3452" s="1">
        <v>44226.098460648151</v>
      </c>
      <c r="C3452" t="s">
        <v>2215</v>
      </c>
    </row>
    <row r="3453" spans="1:3" x14ac:dyDescent="0.2">
      <c r="A3453" t="s">
        <v>2824</v>
      </c>
      <c r="B3453" s="1">
        <v>44226.098460648151</v>
      </c>
      <c r="C3453" t="s">
        <v>256</v>
      </c>
    </row>
    <row r="3454" spans="1:3" x14ac:dyDescent="0.2">
      <c r="A3454" t="s">
        <v>716</v>
      </c>
      <c r="B3454" s="1">
        <v>44226.098460648151</v>
      </c>
      <c r="C3454" t="s">
        <v>3843</v>
      </c>
    </row>
    <row r="3455" spans="1:3" x14ac:dyDescent="0.2">
      <c r="A3455" t="s">
        <v>3676</v>
      </c>
      <c r="B3455" s="1">
        <v>44226.098460648151</v>
      </c>
      <c r="C3455" t="s">
        <v>3844</v>
      </c>
    </row>
    <row r="3456" spans="1:3" x14ac:dyDescent="0.2">
      <c r="A3456" t="s">
        <v>3702</v>
      </c>
      <c r="B3456" s="1">
        <v>44226.09851851852</v>
      </c>
      <c r="C3456" t="s">
        <v>3845</v>
      </c>
    </row>
    <row r="3457" spans="1:3" x14ac:dyDescent="0.2">
      <c r="A3457" t="s">
        <v>47</v>
      </c>
      <c r="B3457" s="1">
        <v>44226.09851851852</v>
      </c>
      <c r="C3457" t="s">
        <v>3846</v>
      </c>
    </row>
    <row r="3458" spans="1:3" x14ac:dyDescent="0.2">
      <c r="A3458" t="s">
        <v>1109</v>
      </c>
      <c r="B3458" s="1">
        <v>44226.098576388889</v>
      </c>
      <c r="C3458" t="s">
        <v>3847</v>
      </c>
    </row>
    <row r="3459" spans="1:3" x14ac:dyDescent="0.2">
      <c r="A3459" t="s">
        <v>47</v>
      </c>
      <c r="B3459" s="1">
        <v>44226.098634259259</v>
      </c>
      <c r="C3459" t="s">
        <v>3848</v>
      </c>
    </row>
    <row r="3460" spans="1:3" x14ac:dyDescent="0.2">
      <c r="A3460" t="e">
        <f>--清、</f>
        <v>#NAME?</v>
      </c>
      <c r="B3460" s="1">
        <v>44226.098634259259</v>
      </c>
      <c r="C3460" t="s">
        <v>3849</v>
      </c>
    </row>
    <row r="3461" spans="1:3" x14ac:dyDescent="0.2">
      <c r="A3461" t="s">
        <v>2523</v>
      </c>
      <c r="B3461" s="1">
        <v>44226.098634259259</v>
      </c>
      <c r="C3461" t="s">
        <v>372</v>
      </c>
    </row>
    <row r="3462" spans="1:3" x14ac:dyDescent="0.2">
      <c r="A3462" t="s">
        <v>584</v>
      </c>
      <c r="B3462" s="1">
        <v>44226.098749999997</v>
      </c>
      <c r="C3462" t="s">
        <v>3850</v>
      </c>
    </row>
    <row r="3463" spans="1:3" x14ac:dyDescent="0.2">
      <c r="A3463" t="s">
        <v>3726</v>
      </c>
      <c r="B3463" s="1">
        <v>44226.098807870374</v>
      </c>
      <c r="C3463" t="s">
        <v>256</v>
      </c>
    </row>
    <row r="3464" spans="1:3" x14ac:dyDescent="0.2">
      <c r="A3464">
        <v>88888</v>
      </c>
      <c r="B3464" s="1">
        <v>44226.098807870374</v>
      </c>
      <c r="C3464" t="s">
        <v>3851</v>
      </c>
    </row>
    <row r="3465" spans="1:3" x14ac:dyDescent="0.2">
      <c r="A3465" t="s">
        <v>3206</v>
      </c>
      <c r="B3465" s="1">
        <v>44226.098923611113</v>
      </c>
      <c r="C3465" t="s">
        <v>3852</v>
      </c>
    </row>
    <row r="3466" spans="1:3" x14ac:dyDescent="0.2">
      <c r="A3466" t="s">
        <v>3837</v>
      </c>
      <c r="B3466" s="1">
        <v>44226.098981481482</v>
      </c>
      <c r="C3466" t="s">
        <v>3853</v>
      </c>
    </row>
    <row r="3467" spans="1:3" x14ac:dyDescent="0.2">
      <c r="A3467" t="s">
        <v>3854</v>
      </c>
      <c r="B3467" s="1">
        <v>44226.099039351851</v>
      </c>
      <c r="C3467" t="s">
        <v>3855</v>
      </c>
    </row>
    <row r="3468" spans="1:3" x14ac:dyDescent="0.2">
      <c r="A3468" t="s">
        <v>3856</v>
      </c>
      <c r="B3468" s="1">
        <v>44226.099282407406</v>
      </c>
      <c r="C3468" t="s">
        <v>3857</v>
      </c>
    </row>
    <row r="3469" spans="1:3" x14ac:dyDescent="0.2">
      <c r="A3469" t="s">
        <v>2806</v>
      </c>
      <c r="B3469" s="1">
        <v>44226.09957175926</v>
      </c>
      <c r="C3469" t="s">
        <v>3858</v>
      </c>
    </row>
    <row r="3470" spans="1:3" x14ac:dyDescent="0.2">
      <c r="A3470" t="s">
        <v>3658</v>
      </c>
      <c r="B3470" s="1">
        <v>44226.09957175926</v>
      </c>
      <c r="C3470" t="s">
        <v>3859</v>
      </c>
    </row>
    <row r="3471" spans="1:3" x14ac:dyDescent="0.2">
      <c r="A3471" t="s">
        <v>3676</v>
      </c>
      <c r="B3471" s="1">
        <v>44226.099629629629</v>
      </c>
      <c r="C3471" t="s">
        <v>3860</v>
      </c>
    </row>
    <row r="3472" spans="1:3" x14ac:dyDescent="0.2">
      <c r="A3472" t="s">
        <v>3861</v>
      </c>
      <c r="B3472" s="1">
        <v>44226.099687499998</v>
      </c>
      <c r="C3472" t="s">
        <v>3862</v>
      </c>
    </row>
    <row r="3473" spans="1:3" x14ac:dyDescent="0.2">
      <c r="A3473" t="s">
        <v>2900</v>
      </c>
      <c r="B3473" s="1">
        <v>44226.099687499998</v>
      </c>
      <c r="C3473" t="s">
        <v>561</v>
      </c>
    </row>
    <row r="3474" spans="1:3" x14ac:dyDescent="0.2">
      <c r="A3474" t="s">
        <v>3715</v>
      </c>
      <c r="B3474" s="1">
        <v>44226.099861111114</v>
      </c>
      <c r="C3474" t="s">
        <v>3863</v>
      </c>
    </row>
    <row r="3475" spans="1:3" x14ac:dyDescent="0.2">
      <c r="A3475" t="s">
        <v>2806</v>
      </c>
      <c r="B3475" s="1">
        <v>44226.099861111114</v>
      </c>
      <c r="C3475" t="s">
        <v>3864</v>
      </c>
    </row>
    <row r="3476" spans="1:3" x14ac:dyDescent="0.2">
      <c r="A3476" t="s">
        <v>3658</v>
      </c>
      <c r="B3476" s="1">
        <v>44226.100092592591</v>
      </c>
      <c r="C3476" t="s">
        <v>3865</v>
      </c>
    </row>
    <row r="3477" spans="1:3" x14ac:dyDescent="0.2">
      <c r="A3477" t="s">
        <v>47</v>
      </c>
      <c r="B3477" s="1">
        <v>44226.100324074076</v>
      </c>
      <c r="C3477" t="s">
        <v>3866</v>
      </c>
    </row>
    <row r="3478" spans="1:3" x14ac:dyDescent="0.2">
      <c r="A3478" t="s">
        <v>3788</v>
      </c>
      <c r="B3478" s="1">
        <v>44226.100324074076</v>
      </c>
      <c r="C3478" t="s">
        <v>3867</v>
      </c>
    </row>
    <row r="3479" spans="1:3" x14ac:dyDescent="0.2">
      <c r="A3479" t="s">
        <v>47</v>
      </c>
      <c r="B3479" s="1">
        <v>44226.100381944445</v>
      </c>
      <c r="C3479" t="s">
        <v>3868</v>
      </c>
    </row>
    <row r="3480" spans="1:3" x14ac:dyDescent="0.2">
      <c r="A3480" t="s">
        <v>338</v>
      </c>
      <c r="B3480" s="1">
        <v>44226.100613425922</v>
      </c>
      <c r="C3480" t="s">
        <v>57</v>
      </c>
    </row>
    <row r="3481" spans="1:3" x14ac:dyDescent="0.2">
      <c r="A3481" t="s">
        <v>2548</v>
      </c>
      <c r="B3481" s="1">
        <v>44226.100671296299</v>
      </c>
      <c r="C3481" t="s">
        <v>3869</v>
      </c>
    </row>
    <row r="3482" spans="1:3" x14ac:dyDescent="0.2">
      <c r="A3482" t="s">
        <v>3715</v>
      </c>
      <c r="B3482" s="1">
        <v>44226.100671296299</v>
      </c>
      <c r="C3482" t="s">
        <v>3870</v>
      </c>
    </row>
    <row r="3483" spans="1:3" x14ac:dyDescent="0.2">
      <c r="A3483" t="s">
        <v>3780</v>
      </c>
      <c r="B3483" s="1">
        <v>44226.100729166668</v>
      </c>
      <c r="C3483" t="s">
        <v>3871</v>
      </c>
    </row>
    <row r="3484" spans="1:3" x14ac:dyDescent="0.2">
      <c r="A3484" t="s">
        <v>242</v>
      </c>
      <c r="B3484" s="1">
        <v>44226.100787037038</v>
      </c>
      <c r="C3484" t="s">
        <v>3872</v>
      </c>
    </row>
    <row r="3485" spans="1:3" x14ac:dyDescent="0.2">
      <c r="A3485" t="s">
        <v>2548</v>
      </c>
      <c r="B3485" s="1">
        <v>44226.100787037038</v>
      </c>
      <c r="C3485" t="s">
        <v>3873</v>
      </c>
    </row>
    <row r="3486" spans="1:3" x14ac:dyDescent="0.2">
      <c r="A3486" t="s">
        <v>47</v>
      </c>
      <c r="B3486" s="1">
        <v>44226.100844907407</v>
      </c>
      <c r="C3486" t="s">
        <v>3874</v>
      </c>
    </row>
    <row r="3487" spans="1:3" x14ac:dyDescent="0.2">
      <c r="A3487">
        <v>88888</v>
      </c>
      <c r="B3487" s="1">
        <v>44226.100902777776</v>
      </c>
      <c r="C3487" t="s">
        <v>3875</v>
      </c>
    </row>
    <row r="3488" spans="1:3" x14ac:dyDescent="0.2">
      <c r="A3488" t="s">
        <v>3750</v>
      </c>
      <c r="B3488" s="1">
        <v>44226.100960648146</v>
      </c>
      <c r="C3488" t="s">
        <v>3876</v>
      </c>
    </row>
    <row r="3489" spans="1:3" x14ac:dyDescent="0.2">
      <c r="A3489" t="s">
        <v>3877</v>
      </c>
      <c r="B3489" s="1">
        <v>44226.101134259261</v>
      </c>
      <c r="C3489" t="s">
        <v>3878</v>
      </c>
    </row>
    <row r="3490" spans="1:3" x14ac:dyDescent="0.2">
      <c r="A3490" t="s">
        <v>3879</v>
      </c>
      <c r="B3490" s="1">
        <v>44226.10119212963</v>
      </c>
      <c r="C3490" t="s">
        <v>3880</v>
      </c>
    </row>
    <row r="3491" spans="1:3" x14ac:dyDescent="0.2">
      <c r="A3491" t="s">
        <v>3729</v>
      </c>
      <c r="B3491" s="1">
        <v>44226.10125</v>
      </c>
      <c r="C3491" t="s">
        <v>3881</v>
      </c>
    </row>
    <row r="3492" spans="1:3" x14ac:dyDescent="0.2">
      <c r="A3492" t="s">
        <v>3882</v>
      </c>
      <c r="B3492" s="1">
        <v>44226.101307870369</v>
      </c>
      <c r="C3492" t="s">
        <v>3883</v>
      </c>
    </row>
    <row r="3493" spans="1:3" x14ac:dyDescent="0.2">
      <c r="A3493" t="s">
        <v>3780</v>
      </c>
      <c r="B3493" s="1">
        <v>44226.101307870369</v>
      </c>
      <c r="C3493" t="s">
        <v>3884</v>
      </c>
    </row>
    <row r="3494" spans="1:3" x14ac:dyDescent="0.2">
      <c r="A3494" t="s">
        <v>2806</v>
      </c>
      <c r="B3494" s="1">
        <v>44226.101423611108</v>
      </c>
      <c r="C3494" t="s">
        <v>3758</v>
      </c>
    </row>
    <row r="3495" spans="1:3" x14ac:dyDescent="0.2">
      <c r="A3495" t="s">
        <v>3780</v>
      </c>
      <c r="B3495" s="1">
        <v>44226.101423611108</v>
      </c>
      <c r="C3495" t="s">
        <v>3885</v>
      </c>
    </row>
    <row r="3496" spans="1:3" x14ac:dyDescent="0.2">
      <c r="A3496" t="s">
        <v>3886</v>
      </c>
      <c r="B3496" s="1">
        <v>44226.101481481484</v>
      </c>
      <c r="C3496">
        <v>4005</v>
      </c>
    </row>
    <row r="3497" spans="1:3" x14ac:dyDescent="0.2">
      <c r="A3497" t="s">
        <v>3887</v>
      </c>
      <c r="B3497" s="1">
        <v>44226.101481481484</v>
      </c>
      <c r="C3497" t="s">
        <v>3342</v>
      </c>
    </row>
    <row r="3498" spans="1:3" x14ac:dyDescent="0.2">
      <c r="A3498" t="s">
        <v>3766</v>
      </c>
      <c r="B3498" s="1">
        <v>44226.101585648146</v>
      </c>
      <c r="C3498">
        <v>279</v>
      </c>
    </row>
    <row r="3499" spans="1:3" x14ac:dyDescent="0.2">
      <c r="A3499" t="s">
        <v>3766</v>
      </c>
      <c r="B3499" s="1">
        <v>44226.101643518516</v>
      </c>
      <c r="C3499">
        <v>279</v>
      </c>
    </row>
    <row r="3500" spans="1:3" x14ac:dyDescent="0.2">
      <c r="A3500" t="s">
        <v>3684</v>
      </c>
      <c r="B3500" s="1">
        <v>44226.101701388892</v>
      </c>
      <c r="C3500">
        <v>183</v>
      </c>
    </row>
    <row r="3501" spans="1:3" x14ac:dyDescent="0.2">
      <c r="A3501" t="s">
        <v>988</v>
      </c>
      <c r="B3501" s="1">
        <v>44226.101701388892</v>
      </c>
      <c r="C3501" t="s">
        <v>1932</v>
      </c>
    </row>
    <row r="3502" spans="1:3" x14ac:dyDescent="0.2">
      <c r="A3502" t="s">
        <v>3882</v>
      </c>
      <c r="B3502" s="1">
        <v>44226.101701388892</v>
      </c>
      <c r="C3502" t="s">
        <v>142</v>
      </c>
    </row>
    <row r="3503" spans="1:3" x14ac:dyDescent="0.2">
      <c r="A3503" t="s">
        <v>3762</v>
      </c>
      <c r="B3503" s="1">
        <v>44226.101770833331</v>
      </c>
      <c r="C3503" t="s">
        <v>3763</v>
      </c>
    </row>
    <row r="3504" spans="1:3" x14ac:dyDescent="0.2">
      <c r="A3504" t="s">
        <v>3766</v>
      </c>
      <c r="B3504" s="1">
        <v>44226.101770833331</v>
      </c>
      <c r="C3504">
        <v>279</v>
      </c>
    </row>
    <row r="3505" spans="1:3" x14ac:dyDescent="0.2">
      <c r="A3505" t="s">
        <v>3729</v>
      </c>
      <c r="B3505" s="1">
        <v>44226.1018287037</v>
      </c>
      <c r="C3505" t="s">
        <v>3454</v>
      </c>
    </row>
    <row r="3506" spans="1:3" x14ac:dyDescent="0.2">
      <c r="A3506" t="s">
        <v>3658</v>
      </c>
      <c r="B3506" s="1">
        <v>44226.101875</v>
      </c>
      <c r="C3506" t="s">
        <v>3888</v>
      </c>
    </row>
    <row r="3507" spans="1:3" x14ac:dyDescent="0.2">
      <c r="A3507" t="s">
        <v>416</v>
      </c>
      <c r="B3507" s="1">
        <v>44226.101875</v>
      </c>
      <c r="C3507" t="s">
        <v>3889</v>
      </c>
    </row>
    <row r="3508" spans="1:3" x14ac:dyDescent="0.2">
      <c r="A3508" t="s">
        <v>12</v>
      </c>
      <c r="B3508" s="1">
        <v>44226.101944444446</v>
      </c>
      <c r="C3508" t="s">
        <v>57</v>
      </c>
    </row>
    <row r="3509" spans="1:3" x14ac:dyDescent="0.2">
      <c r="A3509" t="s">
        <v>3825</v>
      </c>
      <c r="B3509" s="1">
        <v>44226.102002314816</v>
      </c>
      <c r="C3509" t="s">
        <v>3890</v>
      </c>
    </row>
    <row r="3510" spans="1:3" x14ac:dyDescent="0.2">
      <c r="A3510" t="s">
        <v>3729</v>
      </c>
      <c r="B3510" s="1">
        <v>44226.102048611108</v>
      </c>
      <c r="C3510" t="s">
        <v>3891</v>
      </c>
    </row>
    <row r="3511" spans="1:3" x14ac:dyDescent="0.2">
      <c r="A3511" t="s">
        <v>47</v>
      </c>
      <c r="B3511" s="1">
        <v>44226.102060185185</v>
      </c>
      <c r="C3511" t="s">
        <v>3892</v>
      </c>
    </row>
    <row r="3512" spans="1:3" x14ac:dyDescent="0.2">
      <c r="A3512" t="s">
        <v>47</v>
      </c>
      <c r="B3512" s="1">
        <v>44226.102060185185</v>
      </c>
      <c r="C3512" t="s">
        <v>3893</v>
      </c>
    </row>
    <row r="3513" spans="1:3" x14ac:dyDescent="0.2">
      <c r="A3513" t="s">
        <v>3894</v>
      </c>
      <c r="B3513" s="1">
        <v>44226.102060185185</v>
      </c>
      <c r="C3513" t="s">
        <v>3895</v>
      </c>
    </row>
    <row r="3514" spans="1:3" x14ac:dyDescent="0.2">
      <c r="A3514" t="s">
        <v>3896</v>
      </c>
      <c r="B3514" s="1">
        <v>44226.102222222224</v>
      </c>
      <c r="C3514" t="s">
        <v>3897</v>
      </c>
    </row>
    <row r="3515" spans="1:3" x14ac:dyDescent="0.2">
      <c r="A3515" t="s">
        <v>47</v>
      </c>
      <c r="B3515" s="1">
        <v>44226.102407407408</v>
      </c>
      <c r="C3515" t="s">
        <v>3898</v>
      </c>
    </row>
    <row r="3516" spans="1:3" x14ac:dyDescent="0.2">
      <c r="A3516" t="s">
        <v>3367</v>
      </c>
      <c r="B3516" s="1">
        <v>44226.102465277778</v>
      </c>
      <c r="C3516" t="s">
        <v>3900</v>
      </c>
    </row>
    <row r="3517" spans="1:3" x14ac:dyDescent="0.2">
      <c r="A3517" t="s">
        <v>3473</v>
      </c>
      <c r="B3517" s="1">
        <v>44226.102465277778</v>
      </c>
      <c r="C3517" t="s">
        <v>3901</v>
      </c>
    </row>
    <row r="3518" spans="1:3" x14ac:dyDescent="0.2">
      <c r="A3518" t="s">
        <v>12</v>
      </c>
      <c r="B3518" s="1">
        <v>44226.102465277778</v>
      </c>
      <c r="C3518" t="s">
        <v>3902</v>
      </c>
    </row>
    <row r="3519" spans="1:3" x14ac:dyDescent="0.2">
      <c r="A3519" t="s">
        <v>3903</v>
      </c>
      <c r="B3519" s="1">
        <v>44226.102824074071</v>
      </c>
      <c r="C3519" t="s">
        <v>3904</v>
      </c>
    </row>
    <row r="3520" spans="1:3" x14ac:dyDescent="0.2">
      <c r="A3520" t="s">
        <v>3905</v>
      </c>
      <c r="B3520" s="1">
        <v>44226.102824074071</v>
      </c>
      <c r="C3520" t="s">
        <v>3906</v>
      </c>
    </row>
    <row r="3521" spans="1:3" x14ac:dyDescent="0.2">
      <c r="A3521" t="s">
        <v>3206</v>
      </c>
      <c r="B3521" s="1">
        <v>44226.102881944447</v>
      </c>
      <c r="C3521" t="s">
        <v>3907</v>
      </c>
    </row>
    <row r="3522" spans="1:3" x14ac:dyDescent="0.2">
      <c r="A3522" t="s">
        <v>3744</v>
      </c>
      <c r="B3522" s="1">
        <v>44226.102939814817</v>
      </c>
      <c r="C3522" t="s">
        <v>3908</v>
      </c>
    </row>
    <row r="3523" spans="1:3" x14ac:dyDescent="0.2">
      <c r="A3523" t="s">
        <v>1657</v>
      </c>
      <c r="B3523" s="1">
        <v>44226.102997685186</v>
      </c>
      <c r="C3523" t="s">
        <v>3909</v>
      </c>
    </row>
    <row r="3524" spans="1:3" x14ac:dyDescent="0.2">
      <c r="A3524" t="s">
        <v>3780</v>
      </c>
      <c r="B3524" s="1">
        <v>44226.102997685186</v>
      </c>
      <c r="C3524" t="s">
        <v>3910</v>
      </c>
    </row>
    <row r="3525" spans="1:3" x14ac:dyDescent="0.2">
      <c r="A3525" t="s">
        <v>2806</v>
      </c>
      <c r="B3525" s="1">
        <v>44226.102997685186</v>
      </c>
      <c r="C3525" t="s">
        <v>3911</v>
      </c>
    </row>
    <row r="3526" spans="1:3" x14ac:dyDescent="0.2">
      <c r="A3526" t="s">
        <v>2253</v>
      </c>
      <c r="B3526" s="1">
        <v>44226.103587962964</v>
      </c>
      <c r="C3526" t="s">
        <v>3912</v>
      </c>
    </row>
    <row r="3527" spans="1:3" x14ac:dyDescent="0.2">
      <c r="A3527" t="s">
        <v>3913</v>
      </c>
      <c r="B3527" s="1">
        <v>44226.10365740741</v>
      </c>
      <c r="C3527" t="s">
        <v>3914</v>
      </c>
    </row>
    <row r="3528" spans="1:3" x14ac:dyDescent="0.2">
      <c r="A3528" t="s">
        <v>3729</v>
      </c>
      <c r="B3528" s="1">
        <v>44226.104120370372</v>
      </c>
      <c r="C3528" t="s">
        <v>3915</v>
      </c>
    </row>
    <row r="3529" spans="1:3" x14ac:dyDescent="0.2">
      <c r="A3529" t="s">
        <v>2510</v>
      </c>
      <c r="B3529" s="1">
        <v>44226.104305555556</v>
      </c>
      <c r="C3529" t="s">
        <v>3916</v>
      </c>
    </row>
    <row r="3530" spans="1:3" x14ac:dyDescent="0.2">
      <c r="A3530" t="s">
        <v>3917</v>
      </c>
      <c r="B3530" s="1">
        <v>44226.104363425926</v>
      </c>
      <c r="C3530" t="s">
        <v>3918</v>
      </c>
    </row>
    <row r="3531" spans="1:3" x14ac:dyDescent="0.2">
      <c r="A3531" t="s">
        <v>3919</v>
      </c>
      <c r="B3531" s="1">
        <v>44226.104421296295</v>
      </c>
      <c r="C3531" t="s">
        <v>3920</v>
      </c>
    </row>
    <row r="3532" spans="1:3" x14ac:dyDescent="0.2">
      <c r="A3532" t="s">
        <v>3921</v>
      </c>
      <c r="B3532" s="1">
        <v>44226.104479166665</v>
      </c>
      <c r="C3532" t="s">
        <v>3922</v>
      </c>
    </row>
    <row r="3533" spans="1:3" x14ac:dyDescent="0.2">
      <c r="A3533" t="s">
        <v>3921</v>
      </c>
      <c r="B3533" s="1">
        <v>44226.104895833334</v>
      </c>
      <c r="C3533" t="s">
        <v>3923</v>
      </c>
    </row>
    <row r="3534" spans="1:3" x14ac:dyDescent="0.2">
      <c r="A3534" t="s">
        <v>3924</v>
      </c>
      <c r="B3534" s="1">
        <v>44226.104953703703</v>
      </c>
      <c r="C3534" t="s">
        <v>3925</v>
      </c>
    </row>
    <row r="3535" spans="1:3" x14ac:dyDescent="0.2">
      <c r="A3535" t="s">
        <v>3926</v>
      </c>
      <c r="B3535" s="1">
        <v>44226.105011574073</v>
      </c>
      <c r="C3535">
        <v>6</v>
      </c>
    </row>
    <row r="3536" spans="1:3" x14ac:dyDescent="0.2">
      <c r="A3536" t="s">
        <v>3927</v>
      </c>
      <c r="B3536" s="1">
        <v>44226.105069444442</v>
      </c>
      <c r="C3536" t="s">
        <v>3928</v>
      </c>
    </row>
    <row r="3537" spans="1:3" x14ac:dyDescent="0.2">
      <c r="A3537" t="s">
        <v>3750</v>
      </c>
      <c r="B3537" s="1">
        <v>44226.105127314811</v>
      </c>
      <c r="C3537" t="s">
        <v>3746</v>
      </c>
    </row>
    <row r="3538" spans="1:3" x14ac:dyDescent="0.2">
      <c r="A3538" t="s">
        <v>12</v>
      </c>
      <c r="B3538" s="1">
        <v>44226.105185185188</v>
      </c>
      <c r="C3538" t="s">
        <v>3929</v>
      </c>
    </row>
    <row r="3539" spans="1:3" x14ac:dyDescent="0.2">
      <c r="A3539" t="s">
        <v>1657</v>
      </c>
      <c r="B3539" s="1">
        <v>44226.105185185188</v>
      </c>
      <c r="C3539" t="s">
        <v>3930</v>
      </c>
    </row>
    <row r="3540" spans="1:3" x14ac:dyDescent="0.2">
      <c r="A3540" t="s">
        <v>1551</v>
      </c>
      <c r="B3540" s="1">
        <v>44226.105243055557</v>
      </c>
      <c r="C3540" t="s">
        <v>3931</v>
      </c>
    </row>
    <row r="3541" spans="1:3" x14ac:dyDescent="0.2">
      <c r="A3541" t="s">
        <v>1657</v>
      </c>
      <c r="B3541" s="1">
        <v>44226.105428240742</v>
      </c>
      <c r="C3541" t="s">
        <v>3932</v>
      </c>
    </row>
    <row r="3542" spans="1:3" x14ac:dyDescent="0.2">
      <c r="A3542" t="s">
        <v>3933</v>
      </c>
      <c r="B3542" s="1">
        <v>44226.105486111112</v>
      </c>
      <c r="C3542" t="s">
        <v>3934</v>
      </c>
    </row>
    <row r="3543" spans="1:3" x14ac:dyDescent="0.2">
      <c r="A3543" t="s">
        <v>47</v>
      </c>
      <c r="B3543" s="1">
        <v>44226.105543981481</v>
      </c>
      <c r="C3543" t="s">
        <v>3935</v>
      </c>
    </row>
    <row r="3544" spans="1:3" x14ac:dyDescent="0.2">
      <c r="A3544" t="s">
        <v>12</v>
      </c>
      <c r="B3544" s="1">
        <v>44226.105543981481</v>
      </c>
      <c r="C3544" t="s">
        <v>3936</v>
      </c>
    </row>
    <row r="3545" spans="1:3" x14ac:dyDescent="0.2">
      <c r="A3545" t="s">
        <v>3921</v>
      </c>
      <c r="B3545" s="1">
        <v>44226.10560185185</v>
      </c>
      <c r="C3545" t="s">
        <v>3937</v>
      </c>
    </row>
    <row r="3546" spans="1:3" x14ac:dyDescent="0.2">
      <c r="A3546" t="s">
        <v>47</v>
      </c>
      <c r="B3546" s="1">
        <v>44226.10565972222</v>
      </c>
      <c r="C3546" t="s">
        <v>3938</v>
      </c>
    </row>
    <row r="3547" spans="1:3" x14ac:dyDescent="0.2">
      <c r="A3547" t="s">
        <v>3921</v>
      </c>
      <c r="B3547" s="1">
        <v>44226.105717592596</v>
      </c>
      <c r="C3547" t="s">
        <v>3939</v>
      </c>
    </row>
    <row r="3548" spans="1:3" x14ac:dyDescent="0.2">
      <c r="A3548" t="s">
        <v>3940</v>
      </c>
      <c r="B3548" s="1">
        <v>44226.105717592596</v>
      </c>
      <c r="C3548" t="s">
        <v>3941</v>
      </c>
    </row>
    <row r="3549" spans="1:3" x14ac:dyDescent="0.2">
      <c r="A3549" t="s">
        <v>1551</v>
      </c>
      <c r="B3549" s="1">
        <v>44226.105775462966</v>
      </c>
      <c r="C3549" t="s">
        <v>3942</v>
      </c>
    </row>
    <row r="3550" spans="1:3" x14ac:dyDescent="0.2">
      <c r="A3550" t="s">
        <v>3943</v>
      </c>
      <c r="B3550" s="1">
        <v>44226.106134259258</v>
      </c>
      <c r="C3550" t="s">
        <v>3944</v>
      </c>
    </row>
    <row r="3551" spans="1:3" x14ac:dyDescent="0.2">
      <c r="A3551" t="s">
        <v>2744</v>
      </c>
      <c r="B3551" s="1">
        <v>44226.106365740743</v>
      </c>
      <c r="C3551" t="s">
        <v>3945</v>
      </c>
    </row>
    <row r="3552" spans="1:3" x14ac:dyDescent="0.2">
      <c r="A3552" t="s">
        <v>1435</v>
      </c>
      <c r="B3552" s="1">
        <v>44226.106365740743</v>
      </c>
      <c r="C3552" t="s">
        <v>3946</v>
      </c>
    </row>
    <row r="3553" spans="1:3" x14ac:dyDescent="0.2">
      <c r="A3553" t="s">
        <v>3729</v>
      </c>
      <c r="B3553" s="1">
        <v>44226.106365740743</v>
      </c>
      <c r="C3553" t="s">
        <v>3947</v>
      </c>
    </row>
    <row r="3554" spans="1:3" x14ac:dyDescent="0.2">
      <c r="A3554" t="s">
        <v>3684</v>
      </c>
      <c r="B3554" s="1">
        <v>44226.106481481482</v>
      </c>
      <c r="C3554" t="s">
        <v>3948</v>
      </c>
    </row>
    <row r="3555" spans="1:3" x14ac:dyDescent="0.2">
      <c r="A3555" t="s">
        <v>1551</v>
      </c>
      <c r="B3555" s="1">
        <v>44226.106481481482</v>
      </c>
      <c r="C3555" t="s">
        <v>3949</v>
      </c>
    </row>
    <row r="3556" spans="1:3" x14ac:dyDescent="0.2">
      <c r="A3556" t="s">
        <v>3943</v>
      </c>
      <c r="B3556" s="1">
        <v>44226.10659722222</v>
      </c>
      <c r="C3556" t="s">
        <v>3950</v>
      </c>
    </row>
    <row r="3557" spans="1:3" x14ac:dyDescent="0.2">
      <c r="A3557" t="s">
        <v>3943</v>
      </c>
      <c r="B3557" s="1">
        <v>44226.106840277775</v>
      </c>
      <c r="C3557" t="s">
        <v>3952</v>
      </c>
    </row>
    <row r="3558" spans="1:3" x14ac:dyDescent="0.2">
      <c r="A3558" t="s">
        <v>3953</v>
      </c>
      <c r="B3558" s="1">
        <v>44226.106956018521</v>
      </c>
      <c r="C3558" t="s">
        <v>3954</v>
      </c>
    </row>
    <row r="3559" spans="1:3" x14ac:dyDescent="0.2">
      <c r="A3559" t="s">
        <v>47</v>
      </c>
      <c r="B3559" s="1">
        <v>44226.107187499998</v>
      </c>
      <c r="C3559" t="s">
        <v>3955</v>
      </c>
    </row>
    <row r="3560" spans="1:3" x14ac:dyDescent="0.2">
      <c r="A3560" t="s">
        <v>3956</v>
      </c>
      <c r="B3560" s="1">
        <v>44226.107256944444</v>
      </c>
      <c r="C3560" t="s">
        <v>3957</v>
      </c>
    </row>
    <row r="3561" spans="1:3" x14ac:dyDescent="0.2">
      <c r="A3561" t="s">
        <v>3958</v>
      </c>
      <c r="B3561" s="1">
        <v>44226.107430555552</v>
      </c>
      <c r="C3561" t="s">
        <v>3959</v>
      </c>
    </row>
    <row r="3562" spans="1:3" x14ac:dyDescent="0.2">
      <c r="A3562" t="s">
        <v>3956</v>
      </c>
      <c r="B3562" s="1">
        <v>44226.107430555552</v>
      </c>
      <c r="C3562" t="s">
        <v>3960</v>
      </c>
    </row>
    <row r="3563" spans="1:3" x14ac:dyDescent="0.2">
      <c r="A3563" t="s">
        <v>2760</v>
      </c>
      <c r="B3563" s="1">
        <v>44226.107604166667</v>
      </c>
      <c r="C3563" t="s">
        <v>3961</v>
      </c>
    </row>
    <row r="3564" spans="1:3" x14ac:dyDescent="0.2">
      <c r="A3564" t="s">
        <v>338</v>
      </c>
      <c r="B3564" s="1">
        <v>44226.107662037037</v>
      </c>
      <c r="C3564" t="s">
        <v>3962</v>
      </c>
    </row>
    <row r="3565" spans="1:3" x14ac:dyDescent="0.2">
      <c r="A3565" t="s">
        <v>886</v>
      </c>
      <c r="B3565" s="1">
        <v>44226.107719907406</v>
      </c>
      <c r="C3565" t="s">
        <v>3963</v>
      </c>
    </row>
    <row r="3566" spans="1:3" x14ac:dyDescent="0.2">
      <c r="A3566" t="s">
        <v>3951</v>
      </c>
      <c r="B3566" s="1">
        <v>44226.107789351852</v>
      </c>
      <c r="C3566" t="s">
        <v>3964</v>
      </c>
    </row>
    <row r="3567" spans="1:3" x14ac:dyDescent="0.2">
      <c r="A3567" t="s">
        <v>3965</v>
      </c>
      <c r="B3567" s="1">
        <v>44226.108020833337</v>
      </c>
      <c r="C3567" t="s">
        <v>3966</v>
      </c>
    </row>
    <row r="3568" spans="1:3" x14ac:dyDescent="0.2">
      <c r="A3568" t="s">
        <v>3943</v>
      </c>
      <c r="B3568" s="1">
        <v>44226.108252314814</v>
      </c>
      <c r="C3568" t="s">
        <v>3967</v>
      </c>
    </row>
    <row r="3569" spans="1:3" x14ac:dyDescent="0.2">
      <c r="A3569" t="s">
        <v>3968</v>
      </c>
      <c r="B3569" s="1">
        <v>44226.108310185184</v>
      </c>
      <c r="C3569" t="s">
        <v>896</v>
      </c>
    </row>
    <row r="3570" spans="1:3" x14ac:dyDescent="0.2">
      <c r="A3570" t="s">
        <v>47</v>
      </c>
      <c r="B3570" s="1">
        <v>44226.108425925922</v>
      </c>
      <c r="C3570" t="s">
        <v>3969</v>
      </c>
    </row>
    <row r="3571" spans="1:3" x14ac:dyDescent="0.2">
      <c r="A3571" t="s">
        <v>3970</v>
      </c>
      <c r="B3571" s="1">
        <v>44226.108425925922</v>
      </c>
      <c r="C3571" t="s">
        <v>3971</v>
      </c>
    </row>
    <row r="3572" spans="1:3" x14ac:dyDescent="0.2">
      <c r="A3572" t="s">
        <v>338</v>
      </c>
      <c r="B3572" s="1">
        <v>44226.108495370368</v>
      </c>
      <c r="C3572" t="s">
        <v>57</v>
      </c>
    </row>
    <row r="3573" spans="1:3" x14ac:dyDescent="0.2">
      <c r="A3573" t="s">
        <v>2760</v>
      </c>
      <c r="B3573" s="1">
        <v>44226.108553240738</v>
      </c>
      <c r="C3573" t="s">
        <v>3972</v>
      </c>
    </row>
    <row r="3574" spans="1:3" x14ac:dyDescent="0.2">
      <c r="A3574" t="s">
        <v>3973</v>
      </c>
      <c r="B3574" s="1">
        <v>44226.108611111114</v>
      </c>
      <c r="C3574" t="s">
        <v>3974</v>
      </c>
    </row>
    <row r="3575" spans="1:3" x14ac:dyDescent="0.2">
      <c r="A3575" t="s">
        <v>3894</v>
      </c>
      <c r="B3575" s="1">
        <v>44226.108726851853</v>
      </c>
      <c r="C3575" t="s">
        <v>3975</v>
      </c>
    </row>
    <row r="3576" spans="1:3" x14ac:dyDescent="0.2">
      <c r="A3576" t="s">
        <v>3976</v>
      </c>
      <c r="B3576" s="1">
        <v>44226.108784722222</v>
      </c>
      <c r="C3576" t="s">
        <v>3977</v>
      </c>
    </row>
    <row r="3577" spans="1:3" x14ac:dyDescent="0.2">
      <c r="A3577" t="s">
        <v>3965</v>
      </c>
      <c r="B3577" s="1">
        <v>44226.109212962961</v>
      </c>
      <c r="C3577" t="s">
        <v>3978</v>
      </c>
    </row>
    <row r="3578" spans="1:3" x14ac:dyDescent="0.2">
      <c r="A3578" t="s">
        <v>3943</v>
      </c>
      <c r="B3578" s="1">
        <v>44226.109270833331</v>
      </c>
      <c r="C3578" t="s">
        <v>3979</v>
      </c>
    </row>
    <row r="3579" spans="1:3" x14ac:dyDescent="0.2">
      <c r="A3579" t="s">
        <v>3980</v>
      </c>
      <c r="B3579" s="1">
        <v>44226.1093287037</v>
      </c>
      <c r="C3579" t="s">
        <v>3981</v>
      </c>
    </row>
    <row r="3580" spans="1:3" x14ac:dyDescent="0.2">
      <c r="A3580" t="s">
        <v>3982</v>
      </c>
      <c r="B3580" s="1">
        <v>44226.109398148146</v>
      </c>
      <c r="C3580">
        <v>66666666666</v>
      </c>
    </row>
    <row r="3581" spans="1:3" x14ac:dyDescent="0.2">
      <c r="A3581" t="s">
        <v>716</v>
      </c>
      <c r="B3581" s="1">
        <v>44226.109456018516</v>
      </c>
      <c r="C3581" t="s">
        <v>3983</v>
      </c>
    </row>
    <row r="3582" spans="1:3" x14ac:dyDescent="0.2">
      <c r="A3582" t="s">
        <v>716</v>
      </c>
      <c r="B3582" s="1">
        <v>44226.109513888892</v>
      </c>
      <c r="C3582" t="s">
        <v>3984</v>
      </c>
    </row>
    <row r="3583" spans="1:3" x14ac:dyDescent="0.2">
      <c r="A3583" t="s">
        <v>3965</v>
      </c>
      <c r="B3583" s="1">
        <v>44226.109513888892</v>
      </c>
      <c r="C3583" t="s">
        <v>3985</v>
      </c>
    </row>
    <row r="3584" spans="1:3" x14ac:dyDescent="0.2">
      <c r="A3584" t="s">
        <v>3986</v>
      </c>
      <c r="B3584" s="1">
        <v>44226.109571759262</v>
      </c>
      <c r="C3584" t="s">
        <v>3987</v>
      </c>
    </row>
    <row r="3585" spans="1:3" x14ac:dyDescent="0.2">
      <c r="A3585" t="s">
        <v>12</v>
      </c>
      <c r="B3585" s="1">
        <v>44226.1096412037</v>
      </c>
      <c r="C3585" t="s">
        <v>3988</v>
      </c>
    </row>
    <row r="3586" spans="1:3" x14ac:dyDescent="0.2">
      <c r="A3586" t="s">
        <v>3780</v>
      </c>
      <c r="B3586" s="1">
        <v>44226.1096412037</v>
      </c>
      <c r="C3586" t="s">
        <v>3989</v>
      </c>
    </row>
    <row r="3587" spans="1:3" x14ac:dyDescent="0.2">
      <c r="A3587" t="s">
        <v>1657</v>
      </c>
      <c r="B3587" s="1">
        <v>44226.109756944446</v>
      </c>
      <c r="C3587" t="s">
        <v>3990</v>
      </c>
    </row>
    <row r="3588" spans="1:3" x14ac:dyDescent="0.2">
      <c r="A3588" t="s">
        <v>47</v>
      </c>
      <c r="B3588" s="1">
        <v>44226.109756944446</v>
      </c>
      <c r="C3588" t="s">
        <v>3991</v>
      </c>
    </row>
    <row r="3589" spans="1:3" x14ac:dyDescent="0.2">
      <c r="A3589" t="s">
        <v>3943</v>
      </c>
      <c r="B3589" s="1">
        <v>44226.109884259262</v>
      </c>
      <c r="C3589" t="s">
        <v>3992</v>
      </c>
    </row>
    <row r="3590" spans="1:3" x14ac:dyDescent="0.2">
      <c r="A3590" t="s">
        <v>3766</v>
      </c>
      <c r="B3590" s="1">
        <v>44226.109884259262</v>
      </c>
      <c r="C3590">
        <v>279</v>
      </c>
    </row>
    <row r="3591" spans="1:3" x14ac:dyDescent="0.2">
      <c r="A3591" t="s">
        <v>47</v>
      </c>
      <c r="B3591" s="1">
        <v>44226.109942129631</v>
      </c>
      <c r="C3591" t="s">
        <v>3993</v>
      </c>
    </row>
    <row r="3592" spans="1:3" x14ac:dyDescent="0.2">
      <c r="A3592" t="s">
        <v>3744</v>
      </c>
      <c r="B3592" s="1">
        <v>44226.109942129631</v>
      </c>
      <c r="C3592" t="s">
        <v>3994</v>
      </c>
    </row>
    <row r="3593" spans="1:3" x14ac:dyDescent="0.2">
      <c r="A3593" t="s">
        <v>3995</v>
      </c>
      <c r="B3593" s="1">
        <v>44226.109942129631</v>
      </c>
      <c r="C3593" t="s">
        <v>3996</v>
      </c>
    </row>
    <row r="3594" spans="1:3" x14ac:dyDescent="0.2">
      <c r="A3594" t="s">
        <v>3933</v>
      </c>
      <c r="B3594" s="1">
        <v>44226.110069444447</v>
      </c>
      <c r="C3594" t="s">
        <v>3997</v>
      </c>
    </row>
    <row r="3595" spans="1:3" x14ac:dyDescent="0.2">
      <c r="A3595" t="s">
        <v>240</v>
      </c>
      <c r="B3595" s="1">
        <v>44226.110069444447</v>
      </c>
      <c r="C3595" t="s">
        <v>3998</v>
      </c>
    </row>
    <row r="3596" spans="1:3" x14ac:dyDescent="0.2">
      <c r="A3596" t="s">
        <v>3999</v>
      </c>
      <c r="B3596" s="1">
        <v>44226.110069444447</v>
      </c>
      <c r="C3596" t="s">
        <v>4000</v>
      </c>
    </row>
    <row r="3597" spans="1:3" x14ac:dyDescent="0.2">
      <c r="A3597" t="s">
        <v>4001</v>
      </c>
      <c r="B3597" s="1">
        <v>44226.110185185185</v>
      </c>
      <c r="C3597" t="s">
        <v>4002</v>
      </c>
    </row>
    <row r="3598" spans="1:3" x14ac:dyDescent="0.2">
      <c r="A3598" t="s">
        <v>3956</v>
      </c>
      <c r="B3598" s="1">
        <v>44226.110312500001</v>
      </c>
      <c r="C3598" t="s">
        <v>4003</v>
      </c>
    </row>
    <row r="3599" spans="1:3" x14ac:dyDescent="0.2">
      <c r="A3599" t="s">
        <v>3943</v>
      </c>
      <c r="B3599" s="1">
        <v>44226.11037037037</v>
      </c>
      <c r="C3599" t="s">
        <v>4004</v>
      </c>
    </row>
    <row r="3600" spans="1:3" x14ac:dyDescent="0.2">
      <c r="A3600" t="s">
        <v>3894</v>
      </c>
      <c r="B3600" s="1">
        <v>44226.110497685186</v>
      </c>
      <c r="C3600" t="s">
        <v>4005</v>
      </c>
    </row>
    <row r="3601" spans="1:3" x14ac:dyDescent="0.2">
      <c r="A3601" t="s">
        <v>3658</v>
      </c>
      <c r="B3601" s="1">
        <v>44226.110555555555</v>
      </c>
      <c r="C3601" t="s">
        <v>4006</v>
      </c>
    </row>
    <row r="3602" spans="1:3" x14ac:dyDescent="0.2">
      <c r="A3602" t="s">
        <v>1953</v>
      </c>
      <c r="B3602" s="1">
        <v>44226.110613425924</v>
      </c>
      <c r="C3602" t="s">
        <v>4007</v>
      </c>
    </row>
    <row r="3603" spans="1:3" x14ac:dyDescent="0.2">
      <c r="A3603" t="s">
        <v>3879</v>
      </c>
      <c r="B3603" s="1">
        <v>44226.110613425924</v>
      </c>
      <c r="C3603" t="s">
        <v>4008</v>
      </c>
    </row>
    <row r="3604" spans="1:3" x14ac:dyDescent="0.2">
      <c r="A3604" t="s">
        <v>3879</v>
      </c>
      <c r="B3604" s="1">
        <v>44226.11074074074</v>
      </c>
      <c r="C3604" t="s">
        <v>4009</v>
      </c>
    </row>
    <row r="3605" spans="1:3" x14ac:dyDescent="0.2">
      <c r="A3605" t="s">
        <v>4010</v>
      </c>
      <c r="B3605" s="1">
        <v>44226.11074074074</v>
      </c>
      <c r="C3605" t="s">
        <v>4011</v>
      </c>
    </row>
    <row r="3606" spans="1:3" x14ac:dyDescent="0.2">
      <c r="A3606" t="s">
        <v>4010</v>
      </c>
      <c r="B3606" s="1">
        <v>44226.110798611109</v>
      </c>
      <c r="C3606" t="s">
        <v>4012</v>
      </c>
    </row>
    <row r="3607" spans="1:3" x14ac:dyDescent="0.2">
      <c r="A3607" t="s">
        <v>3729</v>
      </c>
      <c r="B3607" s="1">
        <v>44226.110925925925</v>
      </c>
      <c r="C3607" t="s">
        <v>4013</v>
      </c>
    </row>
    <row r="3608" spans="1:3" x14ac:dyDescent="0.2">
      <c r="A3608" t="s">
        <v>3956</v>
      </c>
      <c r="B3608" s="1">
        <v>44226.111180555556</v>
      </c>
      <c r="C3608" t="s">
        <v>4014</v>
      </c>
    </row>
    <row r="3609" spans="1:3" x14ac:dyDescent="0.2">
      <c r="A3609" t="s">
        <v>701</v>
      </c>
      <c r="B3609" s="1">
        <v>44226.111238425925</v>
      </c>
      <c r="C3609" t="s">
        <v>4015</v>
      </c>
    </row>
    <row r="3610" spans="1:3" x14ac:dyDescent="0.2">
      <c r="A3610" t="s">
        <v>584</v>
      </c>
      <c r="B3610" s="1">
        <v>44226.11136574074</v>
      </c>
      <c r="C3610" t="s">
        <v>4016</v>
      </c>
    </row>
    <row r="3611" spans="1:3" x14ac:dyDescent="0.2">
      <c r="A3611" t="s">
        <v>3774</v>
      </c>
      <c r="B3611" s="1">
        <v>44226.111620370371</v>
      </c>
      <c r="C3611" t="s">
        <v>4017</v>
      </c>
    </row>
    <row r="3612" spans="1:3" x14ac:dyDescent="0.2">
      <c r="A3612" t="s">
        <v>559</v>
      </c>
      <c r="B3612" s="1">
        <v>44226.111689814818</v>
      </c>
      <c r="C3612" t="s">
        <v>4018</v>
      </c>
    </row>
    <row r="3613" spans="1:3" x14ac:dyDescent="0.2">
      <c r="A3613" t="s">
        <v>3956</v>
      </c>
      <c r="B3613" s="1">
        <v>44226.111817129633</v>
      </c>
      <c r="C3613" t="s">
        <v>4019</v>
      </c>
    </row>
    <row r="3614" spans="1:3" x14ac:dyDescent="0.2">
      <c r="A3614" t="s">
        <v>4020</v>
      </c>
      <c r="B3614" s="1">
        <v>44226.111875000002</v>
      </c>
      <c r="C3614" t="s">
        <v>4021</v>
      </c>
    </row>
    <row r="3615" spans="1:3" x14ac:dyDescent="0.2">
      <c r="A3615" t="s">
        <v>47</v>
      </c>
      <c r="B3615" s="1">
        <v>44226.112002314818</v>
      </c>
      <c r="C3615" t="s">
        <v>4022</v>
      </c>
    </row>
    <row r="3616" spans="1:3" x14ac:dyDescent="0.2">
      <c r="A3616" t="s">
        <v>4023</v>
      </c>
      <c r="B3616" s="1">
        <v>44226.112071759257</v>
      </c>
      <c r="C3616" t="s">
        <v>4024</v>
      </c>
    </row>
    <row r="3617" spans="1:3" x14ac:dyDescent="0.2">
      <c r="A3617" t="s">
        <v>4025</v>
      </c>
      <c r="B3617" s="1">
        <v>44226.112129629626</v>
      </c>
      <c r="C3617" t="s">
        <v>4026</v>
      </c>
    </row>
    <row r="3618" spans="1:3" x14ac:dyDescent="0.2">
      <c r="A3618" t="s">
        <v>3774</v>
      </c>
      <c r="B3618" s="1">
        <v>44226.112326388888</v>
      </c>
      <c r="C3618" t="s">
        <v>4027</v>
      </c>
    </row>
    <row r="3619" spans="1:3" x14ac:dyDescent="0.2">
      <c r="A3619" t="s">
        <v>4028</v>
      </c>
      <c r="B3619" s="1">
        <v>44226.112881944442</v>
      </c>
      <c r="C3619" t="s">
        <v>4029</v>
      </c>
    </row>
    <row r="3620" spans="1:3" x14ac:dyDescent="0.2">
      <c r="A3620" t="s">
        <v>3837</v>
      </c>
      <c r="B3620" s="1">
        <v>44226.113194444442</v>
      </c>
      <c r="C3620" t="s">
        <v>4030</v>
      </c>
    </row>
    <row r="3621" spans="1:3" x14ac:dyDescent="0.2">
      <c r="A3621" t="s">
        <v>47</v>
      </c>
      <c r="B3621" s="1">
        <v>44226.113263888888</v>
      </c>
      <c r="C3621" t="s">
        <v>4031</v>
      </c>
    </row>
    <row r="3622" spans="1:3" x14ac:dyDescent="0.2">
      <c r="A3622" t="s">
        <v>4032</v>
      </c>
      <c r="B3622" s="1">
        <v>44226.113391203704</v>
      </c>
      <c r="C3622" t="s">
        <v>4033</v>
      </c>
    </row>
    <row r="3623" spans="1:3" x14ac:dyDescent="0.2">
      <c r="A3623" t="s">
        <v>2336</v>
      </c>
      <c r="B3623" s="1">
        <v>44226.113391203704</v>
      </c>
      <c r="C3623" t="s">
        <v>4034</v>
      </c>
    </row>
    <row r="3624" spans="1:3" x14ac:dyDescent="0.2">
      <c r="A3624" t="s">
        <v>559</v>
      </c>
      <c r="B3624" s="1">
        <v>44226.113576388889</v>
      </c>
      <c r="C3624" t="s">
        <v>4035</v>
      </c>
    </row>
    <row r="3625" spans="1:3" x14ac:dyDescent="0.2">
      <c r="A3625" t="s">
        <v>3956</v>
      </c>
      <c r="B3625" s="1">
        <v>44226.113576388889</v>
      </c>
      <c r="C3625" t="s">
        <v>4036</v>
      </c>
    </row>
    <row r="3626" spans="1:3" x14ac:dyDescent="0.2">
      <c r="A3626" t="s">
        <v>4037</v>
      </c>
      <c r="B3626" s="1">
        <v>44226.113703703704</v>
      </c>
      <c r="C3626" t="s">
        <v>4038</v>
      </c>
    </row>
    <row r="3627" spans="1:3" x14ac:dyDescent="0.2">
      <c r="A3627" t="s">
        <v>605</v>
      </c>
      <c r="B3627" s="1">
        <v>44226.113946759258</v>
      </c>
      <c r="C3627" t="s">
        <v>4039</v>
      </c>
    </row>
    <row r="3628" spans="1:3" x14ac:dyDescent="0.2">
      <c r="A3628" t="s">
        <v>3982</v>
      </c>
      <c r="B3628" s="1">
        <v>44226.113946759258</v>
      </c>
      <c r="C3628">
        <v>66666666666</v>
      </c>
    </row>
    <row r="3629" spans="1:3" x14ac:dyDescent="0.2">
      <c r="A3629" t="s">
        <v>3933</v>
      </c>
      <c r="B3629" s="1">
        <v>44226.114074074074</v>
      </c>
      <c r="C3629" t="s">
        <v>4040</v>
      </c>
    </row>
    <row r="3630" spans="1:3" x14ac:dyDescent="0.2">
      <c r="A3630" t="s">
        <v>3367</v>
      </c>
      <c r="B3630" s="1">
        <v>44226.114131944443</v>
      </c>
      <c r="C3630" t="s">
        <v>4041</v>
      </c>
    </row>
    <row r="3631" spans="1:3" x14ac:dyDescent="0.2">
      <c r="A3631" t="s">
        <v>3976</v>
      </c>
      <c r="B3631" s="1">
        <v>44226.114131944443</v>
      </c>
      <c r="C3631" t="s">
        <v>4042</v>
      </c>
    </row>
    <row r="3632" spans="1:3" x14ac:dyDescent="0.2">
      <c r="A3632" t="s">
        <v>3780</v>
      </c>
      <c r="B3632" s="1">
        <v>44226.114259259259</v>
      </c>
      <c r="C3632" t="s">
        <v>4043</v>
      </c>
    </row>
    <row r="3633" spans="1:3" x14ac:dyDescent="0.2">
      <c r="A3633" t="s">
        <v>12</v>
      </c>
      <c r="B3633" s="1">
        <v>44226.114386574074</v>
      </c>
      <c r="C3633" t="s">
        <v>4044</v>
      </c>
    </row>
    <row r="3634" spans="1:3" x14ac:dyDescent="0.2">
      <c r="A3634" t="s">
        <v>2806</v>
      </c>
      <c r="B3634" s="1">
        <v>44226.114444444444</v>
      </c>
      <c r="C3634" t="s">
        <v>4045</v>
      </c>
    </row>
    <row r="3635" spans="1:3" x14ac:dyDescent="0.2">
      <c r="A3635" t="s">
        <v>47</v>
      </c>
      <c r="B3635" s="1">
        <v>44226.11451388889</v>
      </c>
      <c r="C3635" t="s">
        <v>4046</v>
      </c>
    </row>
    <row r="3636" spans="1:3" x14ac:dyDescent="0.2">
      <c r="A3636" t="s">
        <v>3774</v>
      </c>
      <c r="B3636" s="1">
        <v>44226.114571759259</v>
      </c>
      <c r="C3636" t="s">
        <v>57</v>
      </c>
    </row>
    <row r="3637" spans="1:3" x14ac:dyDescent="0.2">
      <c r="A3637" t="s">
        <v>2915</v>
      </c>
      <c r="B3637" s="1">
        <v>44226.114571759259</v>
      </c>
      <c r="C3637">
        <v>666</v>
      </c>
    </row>
    <row r="3638" spans="1:3" x14ac:dyDescent="0.2">
      <c r="A3638" t="s">
        <v>12</v>
      </c>
      <c r="B3638" s="1">
        <v>44226.114571759259</v>
      </c>
      <c r="C3638" t="s">
        <v>50</v>
      </c>
    </row>
    <row r="3639" spans="1:3" x14ac:dyDescent="0.2">
      <c r="A3639" t="s">
        <v>2548</v>
      </c>
      <c r="B3639" s="1">
        <v>44226.114571759259</v>
      </c>
      <c r="C3639" t="s">
        <v>2888</v>
      </c>
    </row>
    <row r="3640" spans="1:3" x14ac:dyDescent="0.2">
      <c r="A3640" t="s">
        <v>3729</v>
      </c>
      <c r="B3640" s="1">
        <v>44226.114629629628</v>
      </c>
      <c r="C3640">
        <v>666666</v>
      </c>
    </row>
    <row r="3641" spans="1:3" x14ac:dyDescent="0.2">
      <c r="A3641" t="s">
        <v>3919</v>
      </c>
      <c r="B3641" s="1">
        <v>44226.114629629628</v>
      </c>
      <c r="C3641" t="s">
        <v>4047</v>
      </c>
    </row>
    <row r="3642" spans="1:3" x14ac:dyDescent="0.2">
      <c r="A3642" t="s">
        <v>3367</v>
      </c>
      <c r="B3642" s="1">
        <v>44226.114699074074</v>
      </c>
      <c r="C3642" t="s">
        <v>4048</v>
      </c>
    </row>
    <row r="3643" spans="1:3" x14ac:dyDescent="0.2">
      <c r="A3643" t="s">
        <v>3965</v>
      </c>
      <c r="B3643" s="1">
        <v>44226.114699074074</v>
      </c>
      <c r="C3643" t="s">
        <v>920</v>
      </c>
    </row>
    <row r="3644" spans="1:3" x14ac:dyDescent="0.2">
      <c r="A3644" t="s">
        <v>1551</v>
      </c>
      <c r="B3644" s="1">
        <v>44226.114756944444</v>
      </c>
      <c r="C3644" t="s">
        <v>4049</v>
      </c>
    </row>
    <row r="3645" spans="1:3" x14ac:dyDescent="0.2">
      <c r="A3645" t="s">
        <v>2548</v>
      </c>
      <c r="B3645" s="1">
        <v>44226.114756944444</v>
      </c>
      <c r="C3645" t="s">
        <v>4050</v>
      </c>
    </row>
    <row r="3646" spans="1:3" x14ac:dyDescent="0.2">
      <c r="A3646" t="s">
        <v>4051</v>
      </c>
      <c r="B3646" s="1">
        <v>44226.114756944444</v>
      </c>
      <c r="C3646" t="s">
        <v>4052</v>
      </c>
    </row>
    <row r="3647" spans="1:3" x14ac:dyDescent="0.2">
      <c r="A3647" t="s">
        <v>4053</v>
      </c>
      <c r="B3647" s="1">
        <v>44226.114756944444</v>
      </c>
      <c r="C3647" t="s">
        <v>4054</v>
      </c>
    </row>
    <row r="3648" spans="1:3" x14ac:dyDescent="0.2">
      <c r="A3648" t="s">
        <v>886</v>
      </c>
      <c r="B3648" s="1">
        <v>44226.114756944444</v>
      </c>
      <c r="C3648" t="s">
        <v>4055</v>
      </c>
    </row>
    <row r="3649" spans="1:3" x14ac:dyDescent="0.2">
      <c r="A3649" t="s">
        <v>338</v>
      </c>
      <c r="B3649" s="1">
        <v>44226.114756944444</v>
      </c>
    </row>
    <row r="3650" spans="1:3" x14ac:dyDescent="0.2">
      <c r="A3650" t="s">
        <v>4056</v>
      </c>
      <c r="B3650" s="1">
        <v>44226.11482638889</v>
      </c>
      <c r="C3650" t="s">
        <v>4057</v>
      </c>
    </row>
    <row r="3651" spans="1:3" x14ac:dyDescent="0.2">
      <c r="A3651" t="s">
        <v>3616</v>
      </c>
      <c r="B3651" s="1">
        <v>44226.11482638889</v>
      </c>
      <c r="C3651" t="s">
        <v>4058</v>
      </c>
    </row>
    <row r="3652" spans="1:3" x14ac:dyDescent="0.2">
      <c r="A3652" t="s">
        <v>3965</v>
      </c>
      <c r="B3652" s="1">
        <v>44226.11482638889</v>
      </c>
      <c r="C3652" t="s">
        <v>920</v>
      </c>
    </row>
    <row r="3653" spans="1:3" x14ac:dyDescent="0.2">
      <c r="A3653" t="s">
        <v>2336</v>
      </c>
      <c r="B3653" s="1">
        <v>44226.114884259259</v>
      </c>
      <c r="C3653" t="s">
        <v>4059</v>
      </c>
    </row>
    <row r="3654" spans="1:3" x14ac:dyDescent="0.2">
      <c r="A3654" t="s">
        <v>47</v>
      </c>
      <c r="B3654" s="1">
        <v>44226.114884259259</v>
      </c>
      <c r="C3654" t="s">
        <v>4060</v>
      </c>
    </row>
    <row r="3655" spans="1:3" x14ac:dyDescent="0.2">
      <c r="A3655" t="s">
        <v>3965</v>
      </c>
      <c r="B3655" s="1">
        <v>44226.114884259259</v>
      </c>
      <c r="C3655" t="s">
        <v>4061</v>
      </c>
    </row>
    <row r="3656" spans="1:3" x14ac:dyDescent="0.2">
      <c r="A3656" t="s">
        <v>2548</v>
      </c>
      <c r="B3656" s="1">
        <v>44226.114953703705</v>
      </c>
      <c r="C3656" t="s">
        <v>4062</v>
      </c>
    </row>
    <row r="3657" spans="1:3" x14ac:dyDescent="0.2">
      <c r="A3657" t="s">
        <v>4063</v>
      </c>
      <c r="B3657" s="1">
        <v>44226.114953703705</v>
      </c>
      <c r="C3657" t="s">
        <v>4064</v>
      </c>
    </row>
    <row r="3658" spans="1:3" x14ac:dyDescent="0.2">
      <c r="A3658" t="s">
        <v>3965</v>
      </c>
      <c r="B3658" s="1">
        <v>44226.114953703705</v>
      </c>
      <c r="C3658" t="s">
        <v>920</v>
      </c>
    </row>
    <row r="3659" spans="1:3" x14ac:dyDescent="0.2">
      <c r="A3659" t="s">
        <v>3965</v>
      </c>
      <c r="B3659" s="1">
        <v>44226.114953703705</v>
      </c>
      <c r="C3659" t="s">
        <v>920</v>
      </c>
    </row>
    <row r="3660" spans="1:3" x14ac:dyDescent="0.2">
      <c r="A3660" t="s">
        <v>338</v>
      </c>
      <c r="B3660" s="1">
        <v>44226.114953703705</v>
      </c>
      <c r="C3660" t="s">
        <v>4065</v>
      </c>
    </row>
    <row r="3661" spans="1:3" x14ac:dyDescent="0.2">
      <c r="A3661" t="s">
        <v>3965</v>
      </c>
      <c r="B3661" s="1">
        <v>44226.115011574075</v>
      </c>
      <c r="C3661" t="s">
        <v>920</v>
      </c>
    </row>
    <row r="3662" spans="1:3" x14ac:dyDescent="0.2">
      <c r="A3662" t="s">
        <v>4066</v>
      </c>
      <c r="B3662" s="1">
        <v>44226.115011574075</v>
      </c>
      <c r="C3662" t="s">
        <v>4067</v>
      </c>
    </row>
    <row r="3663" spans="1:3" x14ac:dyDescent="0.2">
      <c r="A3663" t="s">
        <v>3780</v>
      </c>
      <c r="B3663" s="1">
        <v>44226.115011574075</v>
      </c>
      <c r="C3663" t="s">
        <v>4068</v>
      </c>
    </row>
    <row r="3664" spans="1:3" x14ac:dyDescent="0.2">
      <c r="A3664" t="s">
        <v>2336</v>
      </c>
      <c r="B3664" s="1">
        <v>44226.115081018521</v>
      </c>
      <c r="C3664" t="s">
        <v>4069</v>
      </c>
    </row>
    <row r="3665" spans="1:3" x14ac:dyDescent="0.2">
      <c r="A3665" t="s">
        <v>3658</v>
      </c>
      <c r="B3665" s="1">
        <v>44226.11513888889</v>
      </c>
      <c r="C3665" t="s">
        <v>4070</v>
      </c>
    </row>
    <row r="3666" spans="1:3" x14ac:dyDescent="0.2">
      <c r="A3666" t="s">
        <v>4066</v>
      </c>
      <c r="B3666" s="1">
        <v>44226.11513888889</v>
      </c>
      <c r="C3666" t="s">
        <v>4071</v>
      </c>
    </row>
    <row r="3667" spans="1:3" x14ac:dyDescent="0.2">
      <c r="A3667" t="s">
        <v>4010</v>
      </c>
      <c r="B3667" s="1">
        <v>44226.115266203706</v>
      </c>
      <c r="C3667" t="s">
        <v>4072</v>
      </c>
    </row>
    <row r="3668" spans="1:3" x14ac:dyDescent="0.2">
      <c r="A3668" t="s">
        <v>4073</v>
      </c>
      <c r="B3668" s="1">
        <v>44226.115266203706</v>
      </c>
      <c r="C3668" t="s">
        <v>4074</v>
      </c>
    </row>
    <row r="3669" spans="1:3" x14ac:dyDescent="0.2">
      <c r="A3669" t="s">
        <v>4010</v>
      </c>
      <c r="B3669" s="1">
        <v>44226.115335648145</v>
      </c>
      <c r="C3669" t="s">
        <v>4075</v>
      </c>
    </row>
    <row r="3670" spans="1:3" x14ac:dyDescent="0.2">
      <c r="A3670" t="s">
        <v>886</v>
      </c>
      <c r="B3670" s="1">
        <v>44226.115393518521</v>
      </c>
    </row>
    <row r="3671" spans="1:3" x14ac:dyDescent="0.2">
      <c r="A3671" t="s">
        <v>2760</v>
      </c>
      <c r="B3671" s="1">
        <v>44226.115393518521</v>
      </c>
      <c r="C3671" t="s">
        <v>4076</v>
      </c>
    </row>
    <row r="3672" spans="1:3" x14ac:dyDescent="0.2">
      <c r="A3672" t="s">
        <v>3788</v>
      </c>
      <c r="B3672" s="1">
        <v>44226.11546296296</v>
      </c>
      <c r="C3672" t="s">
        <v>4077</v>
      </c>
    </row>
    <row r="3673" spans="1:3" x14ac:dyDescent="0.2">
      <c r="A3673" t="s">
        <v>4010</v>
      </c>
      <c r="B3673" s="1">
        <v>44226.11546296296</v>
      </c>
      <c r="C3673" t="s">
        <v>46</v>
      </c>
    </row>
    <row r="3674" spans="1:3" x14ac:dyDescent="0.2">
      <c r="A3674" t="s">
        <v>3367</v>
      </c>
      <c r="B3674" s="1">
        <v>44226.11546296296</v>
      </c>
      <c r="C3674" t="s">
        <v>4078</v>
      </c>
    </row>
    <row r="3675" spans="1:3" x14ac:dyDescent="0.2">
      <c r="A3675" t="s">
        <v>2806</v>
      </c>
      <c r="B3675" s="1">
        <v>44226.11546296296</v>
      </c>
      <c r="C3675" t="s">
        <v>4079</v>
      </c>
    </row>
    <row r="3676" spans="1:3" x14ac:dyDescent="0.2">
      <c r="A3676" t="s">
        <v>4010</v>
      </c>
      <c r="B3676" s="1">
        <v>44226.115520833337</v>
      </c>
      <c r="C3676" t="s">
        <v>4080</v>
      </c>
    </row>
    <row r="3677" spans="1:3" x14ac:dyDescent="0.2">
      <c r="A3677" t="s">
        <v>4081</v>
      </c>
      <c r="B3677" s="1">
        <v>44226.115590277775</v>
      </c>
      <c r="C3677" t="s">
        <v>4082</v>
      </c>
    </row>
    <row r="3678" spans="1:3" x14ac:dyDescent="0.2">
      <c r="A3678" t="s">
        <v>3780</v>
      </c>
      <c r="B3678" s="1">
        <v>44226.11577546296</v>
      </c>
      <c r="C3678" t="s">
        <v>4083</v>
      </c>
    </row>
    <row r="3679" spans="1:3" x14ac:dyDescent="0.2">
      <c r="A3679" t="s">
        <v>4084</v>
      </c>
      <c r="B3679" s="1">
        <v>44226.115833333337</v>
      </c>
      <c r="C3679" t="s">
        <v>4085</v>
      </c>
    </row>
    <row r="3680" spans="1:3" x14ac:dyDescent="0.2">
      <c r="A3680" t="s">
        <v>2760</v>
      </c>
      <c r="B3680" s="1">
        <v>44226.115891203706</v>
      </c>
      <c r="C3680" t="s">
        <v>4086</v>
      </c>
    </row>
    <row r="3681" spans="1:3" x14ac:dyDescent="0.2">
      <c r="A3681" t="s">
        <v>3956</v>
      </c>
      <c r="B3681" s="1">
        <v>44226.115949074076</v>
      </c>
      <c r="C3681" t="s">
        <v>4087</v>
      </c>
    </row>
    <row r="3682" spans="1:3" x14ac:dyDescent="0.2">
      <c r="A3682" t="s">
        <v>47</v>
      </c>
      <c r="B3682" s="1">
        <v>44226.115949074076</v>
      </c>
      <c r="C3682" t="s">
        <v>4088</v>
      </c>
    </row>
    <row r="3683" spans="1:3" x14ac:dyDescent="0.2">
      <c r="A3683" t="s">
        <v>218</v>
      </c>
      <c r="B3683" s="1">
        <v>44226.116076388891</v>
      </c>
      <c r="C3683" t="s">
        <v>4089</v>
      </c>
    </row>
    <row r="3684" spans="1:3" x14ac:dyDescent="0.2">
      <c r="A3684" t="s">
        <v>2744</v>
      </c>
      <c r="B3684" s="1">
        <v>44226.11613425926</v>
      </c>
      <c r="C3684" t="s">
        <v>4090</v>
      </c>
    </row>
    <row r="3685" spans="1:3" x14ac:dyDescent="0.2">
      <c r="A3685" t="s">
        <v>3774</v>
      </c>
      <c r="B3685" s="1">
        <v>44226.116203703707</v>
      </c>
      <c r="C3685" t="s">
        <v>1289</v>
      </c>
    </row>
    <row r="3686" spans="1:3" x14ac:dyDescent="0.2">
      <c r="A3686" t="s">
        <v>3976</v>
      </c>
      <c r="B3686" s="1">
        <v>44226.116203703707</v>
      </c>
      <c r="C3686" t="s">
        <v>4091</v>
      </c>
    </row>
    <row r="3687" spans="1:3" x14ac:dyDescent="0.2">
      <c r="A3687" t="s">
        <v>584</v>
      </c>
      <c r="B3687" s="1">
        <v>44226.116203703707</v>
      </c>
      <c r="C3687" t="s">
        <v>4092</v>
      </c>
    </row>
    <row r="3688" spans="1:3" x14ac:dyDescent="0.2">
      <c r="A3688" t="s">
        <v>4093</v>
      </c>
      <c r="B3688" s="1">
        <v>44226.116261574076</v>
      </c>
      <c r="C3688">
        <v>0</v>
      </c>
    </row>
    <row r="3689" spans="1:3" x14ac:dyDescent="0.2">
      <c r="A3689" t="s">
        <v>3780</v>
      </c>
      <c r="B3689" s="1">
        <v>44226.116261574076</v>
      </c>
      <c r="C3689" t="s">
        <v>4094</v>
      </c>
    </row>
    <row r="3690" spans="1:3" x14ac:dyDescent="0.2">
      <c r="A3690" t="s">
        <v>807</v>
      </c>
      <c r="B3690" s="1">
        <v>44226.116319444445</v>
      </c>
      <c r="C3690">
        <v>88888888</v>
      </c>
    </row>
    <row r="3691" spans="1:3" x14ac:dyDescent="0.2">
      <c r="A3691" t="s">
        <v>3965</v>
      </c>
      <c r="B3691" s="1">
        <v>44226.116319444445</v>
      </c>
      <c r="C3691" t="s">
        <v>821</v>
      </c>
    </row>
    <row r="3692" spans="1:3" x14ac:dyDescent="0.2">
      <c r="A3692" t="s">
        <v>2744</v>
      </c>
      <c r="B3692" s="1">
        <v>44226.116319444445</v>
      </c>
      <c r="C3692" t="s">
        <v>4090</v>
      </c>
    </row>
    <row r="3693" spans="1:3" x14ac:dyDescent="0.2">
      <c r="A3693" t="s">
        <v>3766</v>
      </c>
      <c r="B3693" s="1">
        <v>44226.116377314815</v>
      </c>
      <c r="C3693">
        <v>275</v>
      </c>
    </row>
    <row r="3694" spans="1:3" x14ac:dyDescent="0.2">
      <c r="A3694" t="s">
        <v>3729</v>
      </c>
      <c r="B3694" s="1">
        <v>44226.116377314815</v>
      </c>
      <c r="C3694" t="s">
        <v>4095</v>
      </c>
    </row>
    <row r="3695" spans="1:3" x14ac:dyDescent="0.2">
      <c r="A3695" t="s">
        <v>3953</v>
      </c>
      <c r="B3695" s="1">
        <v>44226.116388888891</v>
      </c>
      <c r="C3695" t="s">
        <v>4096</v>
      </c>
    </row>
    <row r="3696" spans="1:3" x14ac:dyDescent="0.2">
      <c r="A3696" t="s">
        <v>47</v>
      </c>
      <c r="B3696" s="1">
        <v>44226.116388888891</v>
      </c>
      <c r="C3696" t="s">
        <v>821</v>
      </c>
    </row>
    <row r="3697" spans="1:3" x14ac:dyDescent="0.2">
      <c r="A3697" t="s">
        <v>3766</v>
      </c>
      <c r="B3697" s="1">
        <v>44226.116388888891</v>
      </c>
      <c r="C3697">
        <v>279</v>
      </c>
    </row>
    <row r="3698" spans="1:3" x14ac:dyDescent="0.2">
      <c r="A3698" t="s">
        <v>3965</v>
      </c>
      <c r="B3698" s="1">
        <v>44226.116446759261</v>
      </c>
      <c r="C3698" t="s">
        <v>4097</v>
      </c>
    </row>
    <row r="3699" spans="1:3" x14ac:dyDescent="0.2">
      <c r="A3699" t="s">
        <v>3899</v>
      </c>
      <c r="B3699" s="1">
        <v>44226.116446759261</v>
      </c>
    </row>
    <row r="3700" spans="1:3" x14ac:dyDescent="0.2">
      <c r="A3700" t="s">
        <v>3780</v>
      </c>
      <c r="B3700" s="1">
        <v>44226.116446759261</v>
      </c>
      <c r="C3700" t="s">
        <v>3989</v>
      </c>
    </row>
    <row r="3701" spans="1:3" x14ac:dyDescent="0.2">
      <c r="A3701" t="s">
        <v>47</v>
      </c>
      <c r="B3701" s="1">
        <v>44226.11650462963</v>
      </c>
      <c r="C3701" t="s">
        <v>821</v>
      </c>
    </row>
    <row r="3702" spans="1:3" x14ac:dyDescent="0.2">
      <c r="A3702" t="s">
        <v>12</v>
      </c>
      <c r="B3702" s="1">
        <v>44226.11650462963</v>
      </c>
      <c r="C3702" t="s">
        <v>4098</v>
      </c>
    </row>
    <row r="3703" spans="1:3" x14ac:dyDescent="0.2">
      <c r="A3703" t="s">
        <v>3894</v>
      </c>
      <c r="B3703" s="1">
        <v>44226.11650462963</v>
      </c>
      <c r="C3703" t="s">
        <v>4099</v>
      </c>
    </row>
    <row r="3704" spans="1:3" x14ac:dyDescent="0.2">
      <c r="A3704" t="s">
        <v>3766</v>
      </c>
      <c r="B3704" s="1">
        <v>44226.11650462963</v>
      </c>
      <c r="C3704">
        <v>279</v>
      </c>
    </row>
    <row r="3705" spans="1:3" x14ac:dyDescent="0.2">
      <c r="A3705" t="s">
        <v>3965</v>
      </c>
      <c r="B3705" s="1">
        <v>44226.11650462963</v>
      </c>
      <c r="C3705" t="s">
        <v>4097</v>
      </c>
    </row>
    <row r="3706" spans="1:3" x14ac:dyDescent="0.2">
      <c r="A3706" t="s">
        <v>3780</v>
      </c>
      <c r="B3706" s="1">
        <v>44226.116562499999</v>
      </c>
      <c r="C3706" t="s">
        <v>3989</v>
      </c>
    </row>
    <row r="3707" spans="1:3" x14ac:dyDescent="0.2">
      <c r="A3707" t="s">
        <v>3774</v>
      </c>
      <c r="B3707" s="1">
        <v>44226.116620370369</v>
      </c>
      <c r="C3707" t="s">
        <v>4100</v>
      </c>
    </row>
    <row r="3708" spans="1:3" x14ac:dyDescent="0.2">
      <c r="A3708" t="s">
        <v>4101</v>
      </c>
      <c r="B3708" s="1">
        <v>44226.116620370369</v>
      </c>
      <c r="C3708" t="s">
        <v>4102</v>
      </c>
    </row>
    <row r="3709" spans="1:3" x14ac:dyDescent="0.2">
      <c r="A3709" t="s">
        <v>3894</v>
      </c>
      <c r="B3709" s="1">
        <v>44226.116678240738</v>
      </c>
      <c r="C3709" t="s">
        <v>4103</v>
      </c>
    </row>
    <row r="3710" spans="1:3" x14ac:dyDescent="0.2">
      <c r="A3710" t="s">
        <v>4104</v>
      </c>
      <c r="B3710" s="1">
        <v>44226.116678240738</v>
      </c>
      <c r="C3710" t="s">
        <v>4105</v>
      </c>
    </row>
    <row r="3711" spans="1:3" x14ac:dyDescent="0.2">
      <c r="A3711" t="s">
        <v>1260</v>
      </c>
      <c r="B3711" s="1">
        <v>44226.116678240738</v>
      </c>
      <c r="C3711">
        <v>217</v>
      </c>
    </row>
    <row r="3712" spans="1:3" x14ac:dyDescent="0.2">
      <c r="A3712" t="s">
        <v>3367</v>
      </c>
      <c r="B3712" s="1">
        <v>44226.116678240738</v>
      </c>
      <c r="C3712" t="s">
        <v>4106</v>
      </c>
    </row>
    <row r="3713" spans="1:3" x14ac:dyDescent="0.2">
      <c r="A3713" t="s">
        <v>218</v>
      </c>
      <c r="B3713" s="1">
        <v>44226.116678240738</v>
      </c>
      <c r="C3713" t="s">
        <v>4107</v>
      </c>
    </row>
    <row r="3714" spans="1:3" x14ac:dyDescent="0.2">
      <c r="A3714" t="s">
        <v>12</v>
      </c>
      <c r="B3714" s="1">
        <v>44226.116747685184</v>
      </c>
      <c r="C3714">
        <v>100</v>
      </c>
    </row>
    <row r="3715" spans="1:3" x14ac:dyDescent="0.2">
      <c r="A3715" t="s">
        <v>2760</v>
      </c>
      <c r="B3715" s="1">
        <v>44226.116747685184</v>
      </c>
      <c r="C3715" t="s">
        <v>4108</v>
      </c>
    </row>
    <row r="3716" spans="1:3" x14ac:dyDescent="0.2">
      <c r="A3716" t="s">
        <v>2336</v>
      </c>
      <c r="B3716" s="1">
        <v>44226.116747685184</v>
      </c>
      <c r="C3716" t="s">
        <v>4109</v>
      </c>
    </row>
    <row r="3717" spans="1:3" x14ac:dyDescent="0.2">
      <c r="A3717" t="s">
        <v>3780</v>
      </c>
      <c r="B3717" s="1">
        <v>44226.116747685184</v>
      </c>
      <c r="C3717" t="s">
        <v>4094</v>
      </c>
    </row>
    <row r="3718" spans="1:3" x14ac:dyDescent="0.2">
      <c r="A3718" t="s">
        <v>3527</v>
      </c>
      <c r="B3718" s="1">
        <v>44226.116747685184</v>
      </c>
      <c r="C3718" t="s">
        <v>4110</v>
      </c>
    </row>
    <row r="3719" spans="1:3" x14ac:dyDescent="0.2">
      <c r="A3719" t="s">
        <v>3774</v>
      </c>
      <c r="B3719" s="1">
        <v>44226.116805555554</v>
      </c>
      <c r="C3719" t="s">
        <v>4100</v>
      </c>
    </row>
    <row r="3720" spans="1:3" x14ac:dyDescent="0.2">
      <c r="A3720" t="s">
        <v>218</v>
      </c>
      <c r="B3720" s="1">
        <v>44226.116805555554</v>
      </c>
      <c r="C3720" t="s">
        <v>4111</v>
      </c>
    </row>
    <row r="3721" spans="1:3" x14ac:dyDescent="0.2">
      <c r="A3721" t="s">
        <v>3965</v>
      </c>
      <c r="B3721" s="1">
        <v>44226.116805555554</v>
      </c>
      <c r="C3721" t="s">
        <v>4097</v>
      </c>
    </row>
    <row r="3722" spans="1:3" x14ac:dyDescent="0.2">
      <c r="A3722" t="s">
        <v>2760</v>
      </c>
      <c r="B3722" s="1">
        <v>44226.116863425923</v>
      </c>
      <c r="C3722" t="s">
        <v>4112</v>
      </c>
    </row>
    <row r="3723" spans="1:3" x14ac:dyDescent="0.2">
      <c r="A3723" t="s">
        <v>3658</v>
      </c>
      <c r="B3723" s="1">
        <v>44226.116863425923</v>
      </c>
      <c r="C3723" t="s">
        <v>4113</v>
      </c>
    </row>
    <row r="3724" spans="1:3" x14ac:dyDescent="0.2">
      <c r="A3724" t="s">
        <v>3956</v>
      </c>
      <c r="B3724" s="1">
        <v>44226.116979166669</v>
      </c>
      <c r="C3724" t="s">
        <v>4114</v>
      </c>
    </row>
    <row r="3725" spans="1:3" x14ac:dyDescent="0.2">
      <c r="A3725" t="s">
        <v>3965</v>
      </c>
      <c r="B3725" s="1">
        <v>44226.116990740738</v>
      </c>
      <c r="C3725" t="s">
        <v>4115</v>
      </c>
    </row>
    <row r="3726" spans="1:3" x14ac:dyDescent="0.2">
      <c r="A3726" t="s">
        <v>338</v>
      </c>
      <c r="B3726" s="1">
        <v>44226.116990740738</v>
      </c>
      <c r="C3726" t="s">
        <v>4116</v>
      </c>
    </row>
    <row r="3727" spans="1:3" x14ac:dyDescent="0.2">
      <c r="A3727" t="s">
        <v>12</v>
      </c>
      <c r="B3727" s="1">
        <v>44226.117164351854</v>
      </c>
      <c r="C3727" t="s">
        <v>4117</v>
      </c>
    </row>
    <row r="3728" spans="1:3" x14ac:dyDescent="0.2">
      <c r="A3728" t="s">
        <v>4118</v>
      </c>
      <c r="B3728" s="1">
        <v>44226.141724537039</v>
      </c>
      <c r="C3728" t="s">
        <v>4119</v>
      </c>
    </row>
    <row r="3729" spans="1:3" x14ac:dyDescent="0.2">
      <c r="A3729" t="s">
        <v>4120</v>
      </c>
      <c r="B3729" s="1">
        <v>44226.147210648145</v>
      </c>
      <c r="C3729" t="s">
        <v>4121</v>
      </c>
    </row>
    <row r="3730" spans="1:3" x14ac:dyDescent="0.2">
      <c r="A3730" t="s">
        <v>4122</v>
      </c>
      <c r="B3730" s="1">
        <v>44226.218900462962</v>
      </c>
    </row>
  </sheetData>
  <phoneticPr fontId="18"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tongcan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2021-01-30T02:11:15Z</dcterms:created>
  <dcterms:modified xsi:type="dcterms:W3CDTF">2021-01-30T13:55:06Z</dcterms:modified>
</cp:coreProperties>
</file>