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iuch\Desktop\"/>
    </mc:Choice>
  </mc:AlternateContent>
  <xr:revisionPtr revIDLastSave="0" documentId="13_ncr:1_{67AD2F8D-1B0D-415A-883F-F97BB2E1A0F7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5" i="1"/>
  <c r="AE6" i="1"/>
  <c r="AE4" i="1"/>
  <c r="AE3" i="1"/>
  <c r="AE2" i="1"/>
</calcChain>
</file>

<file path=xl/sharedStrings.xml><?xml version="1.0" encoding="utf-8"?>
<sst xmlns="http://schemas.openxmlformats.org/spreadsheetml/2006/main" count="31" uniqueCount="31">
  <si>
    <t>TIMESTAMP</t>
  </si>
  <si>
    <t>P_BV10S</t>
  </si>
  <si>
    <t>P_BP10S_COOL</t>
  </si>
  <si>
    <t>P_BVO</t>
  </si>
  <si>
    <t>P_CO</t>
  </si>
  <si>
    <t>P_TP1</t>
  </si>
  <si>
    <t>P_TP2</t>
  </si>
  <si>
    <t>P_TP3</t>
  </si>
  <si>
    <t>P_TP4</t>
  </si>
  <si>
    <t>P_TTOP1</t>
  </si>
  <si>
    <t>P_TTOP2</t>
  </si>
  <si>
    <t>P_TTOP3</t>
  </si>
  <si>
    <t>P_TTOP4</t>
  </si>
  <si>
    <t>P_BP</t>
  </si>
  <si>
    <t>P_BT1</t>
  </si>
  <si>
    <t>P_BT2</t>
  </si>
  <si>
    <t>P_SLIDE1</t>
  </si>
  <si>
    <t>P_SLIDE2</t>
  </si>
  <si>
    <t>P_WINJ</t>
  </si>
  <si>
    <t>P_CROSS1_0</t>
  </si>
  <si>
    <t>P_CROSS1_1</t>
  </si>
  <si>
    <t>P_CROSS2_1</t>
  </si>
  <si>
    <t>P_CROSS3_1</t>
  </si>
  <si>
    <t>P_CROSS4_1</t>
  </si>
  <si>
    <t>P_CROSS1_5</t>
  </si>
  <si>
    <t>P_CROSS2_5</t>
  </si>
  <si>
    <t>P_CROSS3_5</t>
  </si>
  <si>
    <t>P_CROSS4_5</t>
  </si>
  <si>
    <t>P_CO2</t>
    <phoneticPr fontId="2" type="noConversion"/>
  </si>
  <si>
    <t>P_BT10S_COOL</t>
    <phoneticPr fontId="2" type="noConversion"/>
  </si>
  <si>
    <t>P_GRU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</si>
</sst>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h:mm:ss"/>
    <numFmt numFmtId="177" formatCode="0.0000"/>
  </numFmts>
  <fonts count="3" x14ac:knownFonts="1">
    <font>
      <sz val="9"/>
      <name val="Segoe UI"/>
      <family val="2"/>
      <charset val="134"/>
    </font>
    <font>
      <b/>
      <sz val="9"/>
      <name val="Segoe UI"/>
      <family val="2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501"/>
  <sheetViews>
    <sheetView tabSelected="1" zoomScaleNormal="100" workbookViewId="0">
      <pane ySplit="1" topLeftCell="A2" activePane="bottomLeft" state="frozen"/>
      <selection pane="bottomLeft" activeCell="U169" sqref="U169"/>
    </sheetView>
  </sheetViews>
  <sheetFormatPr defaultColWidth="12" defaultRowHeight="14" x14ac:dyDescent="0.4"/>
  <cols>
    <col min="1" max="1" width="20.5" style="2" bestFit="1" customWidth="1"/>
    <col min="2" max="2" width="10.19921875" style="3" bestFit="1" customWidth="1"/>
    <col min="3" max="3" width="15.5" style="3" customWidth="1"/>
    <col min="4" max="4" width="14.19921875" style="3" customWidth="1"/>
    <col min="5" max="5" width="7.5" style="3" bestFit="1" customWidth="1"/>
    <col min="6" max="7" width="8.5" style="3" bestFit="1" customWidth="1"/>
    <col min="8" max="8" width="11.8984375" style="3" customWidth="1"/>
    <col min="9" max="9" width="9" style="3" bestFit="1" customWidth="1"/>
    <col min="10" max="11" width="10.5" style="3" bestFit="1" customWidth="1"/>
    <col min="12" max="15" width="7.5" style="3" bestFit="1" customWidth="1"/>
    <col min="16" max="19" width="10.19921875" style="3" bestFit="1" customWidth="1"/>
    <col min="20" max="23" width="14" style="3" bestFit="1" customWidth="1"/>
    <col min="24" max="28" width="14" style="4" bestFit="1" customWidth="1"/>
    <col min="29" max="29" width="8.09765625" style="3" customWidth="1"/>
    <col min="30" max="30" width="7.5" style="3" customWidth="1"/>
  </cols>
  <sheetData>
    <row r="1" spans="1:31" s="5" customFormat="1" x14ac:dyDescent="0.4">
      <c r="A1" s="5" t="s">
        <v>0</v>
      </c>
      <c r="B1" s="5" t="s">
        <v>1</v>
      </c>
      <c r="C1" s="5" t="s">
        <v>2</v>
      </c>
      <c r="D1" s="5" t="s">
        <v>29</v>
      </c>
      <c r="E1" s="5" t="s">
        <v>13</v>
      </c>
      <c r="F1" s="5" t="s">
        <v>14</v>
      </c>
      <c r="G1" s="5" t="s">
        <v>15</v>
      </c>
      <c r="H1" s="5" t="s">
        <v>3</v>
      </c>
      <c r="I1" s="5" t="s">
        <v>18</v>
      </c>
      <c r="J1" s="5" t="s">
        <v>16</v>
      </c>
      <c r="K1" s="5" t="s">
        <v>17</v>
      </c>
      <c r="L1" s="5" t="s">
        <v>5</v>
      </c>
      <c r="M1" s="5" t="s">
        <v>6</v>
      </c>
      <c r="N1" s="5" t="s">
        <v>7</v>
      </c>
      <c r="O1" s="5" t="s">
        <v>8</v>
      </c>
      <c r="P1" s="5" t="s">
        <v>9</v>
      </c>
      <c r="Q1" s="5" t="s">
        <v>10</v>
      </c>
      <c r="R1" s="5" t="s">
        <v>11</v>
      </c>
      <c r="S1" s="5" t="s">
        <v>12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4</v>
      </c>
      <c r="AD1" s="5" t="s">
        <v>28</v>
      </c>
      <c r="AE1" s="5" t="s">
        <v>30</v>
      </c>
    </row>
    <row r="2" spans="1:31" x14ac:dyDescent="0.4">
      <c r="A2" s="1">
        <v>43452.416666666664</v>
      </c>
      <c r="B2" s="3">
        <v>4615.91</v>
      </c>
      <c r="C2" s="3">
        <v>357.02</v>
      </c>
      <c r="D2" s="3">
        <v>179.21</v>
      </c>
      <c r="E2" s="3">
        <v>351.3</v>
      </c>
      <c r="F2" s="3">
        <v>1174.92</v>
      </c>
      <c r="G2" s="3">
        <v>1175.67</v>
      </c>
      <c r="H2" s="3">
        <v>9126.64</v>
      </c>
      <c r="I2" s="3">
        <v>30.7</v>
      </c>
      <c r="J2" s="3">
        <v>-0.77</v>
      </c>
      <c r="K2" s="3">
        <v>-0.95</v>
      </c>
      <c r="L2" s="3">
        <v>204.88</v>
      </c>
      <c r="M2" s="3">
        <v>205.2</v>
      </c>
      <c r="N2" s="3">
        <v>204.65</v>
      </c>
      <c r="O2" s="3">
        <v>204.88</v>
      </c>
      <c r="P2" s="3">
        <v>208.02</v>
      </c>
      <c r="Q2" s="3">
        <v>193.68</v>
      </c>
      <c r="R2" s="3">
        <v>193.8</v>
      </c>
      <c r="S2" s="3">
        <v>201.49</v>
      </c>
      <c r="T2" s="3">
        <v>575.91999999999996</v>
      </c>
      <c r="U2" s="3">
        <v>289.42</v>
      </c>
      <c r="V2" s="3">
        <v>422.4</v>
      </c>
      <c r="W2" s="3">
        <v>512.09</v>
      </c>
      <c r="X2" s="4">
        <v>539.28200000000004</v>
      </c>
      <c r="Y2" s="4">
        <v>151.97200000000001</v>
      </c>
      <c r="Z2" s="4">
        <v>85.983699999999999</v>
      </c>
      <c r="AA2" s="4">
        <v>60.874000000000002</v>
      </c>
      <c r="AB2" s="4">
        <v>93.250699999999995</v>
      </c>
      <c r="AC2" s="3">
        <v>23.08</v>
      </c>
      <c r="AD2" s="3">
        <v>20.57</v>
      </c>
      <c r="AE2">
        <f>AD2/(AC2+AD2)</f>
        <v>0.4712485681557847</v>
      </c>
    </row>
    <row r="3" spans="1:31" x14ac:dyDescent="0.4">
      <c r="A3" s="1">
        <v>43452.41678240741</v>
      </c>
      <c r="B3" s="3">
        <v>4622.01</v>
      </c>
      <c r="C3" s="3">
        <v>356.93</v>
      </c>
      <c r="D3" s="3">
        <v>179.21</v>
      </c>
      <c r="E3" s="3">
        <v>351.34</v>
      </c>
      <c r="F3" s="3">
        <v>1174.92</v>
      </c>
      <c r="G3" s="3">
        <v>1176.44</v>
      </c>
      <c r="H3" s="3">
        <v>9205.27</v>
      </c>
      <c r="I3" s="3">
        <v>30.8</v>
      </c>
      <c r="J3" s="3">
        <v>-0.77</v>
      </c>
      <c r="K3" s="3">
        <v>-0.95</v>
      </c>
      <c r="L3" s="3">
        <v>204.72</v>
      </c>
      <c r="M3" s="3">
        <v>204.95</v>
      </c>
      <c r="N3" s="3">
        <v>204.42</v>
      </c>
      <c r="O3" s="3">
        <v>204.67</v>
      </c>
      <c r="P3" s="3">
        <v>210.89</v>
      </c>
      <c r="Q3" s="3">
        <v>196.36</v>
      </c>
      <c r="R3" s="3">
        <v>196.61</v>
      </c>
      <c r="S3" s="3">
        <v>204.6</v>
      </c>
      <c r="T3" s="3">
        <v>585.65</v>
      </c>
      <c r="U3" s="3">
        <v>292.67</v>
      </c>
      <c r="V3" s="3">
        <v>418.06</v>
      </c>
      <c r="W3" s="3">
        <v>522.11</v>
      </c>
      <c r="X3" s="4">
        <v>548.43899999999996</v>
      </c>
      <c r="Y3" s="4">
        <v>154.08699999999999</v>
      </c>
      <c r="Z3" s="4">
        <v>91.736599999999996</v>
      </c>
      <c r="AA3" s="4">
        <v>61.478400000000001</v>
      </c>
      <c r="AB3" s="4">
        <v>94.764799999999994</v>
      </c>
      <c r="AC3" s="3">
        <v>22.99</v>
      </c>
      <c r="AD3" s="3">
        <v>20.49</v>
      </c>
      <c r="AE3">
        <f t="shared" ref="AE3" si="0">AD3/(AC3+AD3)</f>
        <v>0.47125114995400186</v>
      </c>
    </row>
    <row r="4" spans="1:31" x14ac:dyDescent="0.4">
      <c r="A4" s="1">
        <v>43452.416898148149</v>
      </c>
      <c r="B4" s="3">
        <v>4628.1099999999997</v>
      </c>
      <c r="C4" s="3">
        <v>356.84</v>
      </c>
      <c r="D4" s="3">
        <v>179.21</v>
      </c>
      <c r="E4" s="3">
        <v>351.38</v>
      </c>
      <c r="F4" s="3">
        <v>1174.92</v>
      </c>
      <c r="G4" s="3">
        <v>1177.21</v>
      </c>
      <c r="H4" s="3">
        <v>9283.9</v>
      </c>
      <c r="I4" s="3">
        <v>30.9</v>
      </c>
      <c r="J4" s="3">
        <v>-0.77</v>
      </c>
      <c r="K4" s="3">
        <v>-0.95</v>
      </c>
      <c r="L4" s="3">
        <v>204.56</v>
      </c>
      <c r="M4" s="3">
        <v>204.7</v>
      </c>
      <c r="N4" s="3">
        <v>204.19</v>
      </c>
      <c r="O4" s="3">
        <v>204.46</v>
      </c>
      <c r="P4" s="3">
        <v>213.76</v>
      </c>
      <c r="Q4" s="3">
        <v>199.04</v>
      </c>
      <c r="R4" s="3">
        <v>199.42</v>
      </c>
      <c r="S4" s="3">
        <v>207.71</v>
      </c>
      <c r="T4" s="3">
        <v>595.38</v>
      </c>
      <c r="U4" s="3">
        <v>295.92</v>
      </c>
      <c r="V4" s="3">
        <v>413.72</v>
      </c>
      <c r="W4" s="3">
        <v>532.13</v>
      </c>
      <c r="X4" s="4">
        <v>557.596</v>
      </c>
      <c r="Y4" s="4">
        <v>156.202</v>
      </c>
      <c r="Z4" s="4">
        <v>97.489500000000007</v>
      </c>
      <c r="AA4" s="4">
        <v>62.082799999999999</v>
      </c>
      <c r="AB4" s="4">
        <v>96.278899999999993</v>
      </c>
      <c r="AC4" s="3">
        <v>22.9</v>
      </c>
      <c r="AD4" s="3">
        <v>20.41</v>
      </c>
      <c r="AE4">
        <f>AD4/(AC4+AD4)</f>
        <v>0.47125375202031861</v>
      </c>
    </row>
    <row r="5" spans="1:31" x14ac:dyDescent="0.4">
      <c r="A5" s="1">
        <v>43452.417013888888</v>
      </c>
      <c r="B5" s="3">
        <v>4634.21</v>
      </c>
      <c r="C5" s="3">
        <v>356.75</v>
      </c>
      <c r="D5" s="3">
        <v>179.21</v>
      </c>
      <c r="E5" s="3">
        <v>351.42</v>
      </c>
      <c r="F5" s="3">
        <v>1174.92</v>
      </c>
      <c r="G5" s="3">
        <v>1177.98</v>
      </c>
      <c r="H5" s="3">
        <v>9362.5300000000007</v>
      </c>
      <c r="I5" s="3">
        <v>31</v>
      </c>
      <c r="J5" s="3">
        <v>-0.77</v>
      </c>
      <c r="K5" s="3">
        <v>-0.95</v>
      </c>
      <c r="L5" s="3">
        <v>204.4</v>
      </c>
      <c r="M5" s="3">
        <v>204.45</v>
      </c>
      <c r="N5" s="3">
        <v>203.96</v>
      </c>
      <c r="O5" s="3">
        <v>204.25</v>
      </c>
      <c r="P5" s="3">
        <v>216.63</v>
      </c>
      <c r="Q5" s="3">
        <v>201.72</v>
      </c>
      <c r="R5" s="3">
        <v>202.23</v>
      </c>
      <c r="S5" s="3">
        <v>210.82</v>
      </c>
      <c r="T5" s="3">
        <v>605.11</v>
      </c>
      <c r="U5" s="3">
        <v>299.17</v>
      </c>
      <c r="V5" s="3">
        <v>409.38</v>
      </c>
      <c r="W5" s="3">
        <v>542.15</v>
      </c>
      <c r="X5" s="4">
        <v>566.75300000000004</v>
      </c>
      <c r="Y5" s="4">
        <v>158.31700000000001</v>
      </c>
      <c r="Z5" s="4">
        <v>103.2424</v>
      </c>
      <c r="AA5" s="4">
        <v>62.687199999999997</v>
      </c>
      <c r="AB5" s="4">
        <v>97.793000000000006</v>
      </c>
      <c r="AC5" s="3">
        <v>22.81</v>
      </c>
      <c r="AD5" s="3">
        <v>20.329999999999998</v>
      </c>
      <c r="AE5">
        <f>AD5/(AC5+AD5)</f>
        <v>0.47125637459434394</v>
      </c>
    </row>
    <row r="6" spans="1:31" x14ac:dyDescent="0.4">
      <c r="A6" s="1">
        <v>43452.417129629626</v>
      </c>
      <c r="B6" s="3">
        <v>4640.3100000000004</v>
      </c>
      <c r="C6" s="3">
        <v>356.66</v>
      </c>
      <c r="D6" s="3">
        <v>179.21</v>
      </c>
      <c r="E6" s="3">
        <v>351.46</v>
      </c>
      <c r="F6" s="3">
        <v>1174.92</v>
      </c>
      <c r="G6" s="3">
        <v>1178.75</v>
      </c>
      <c r="H6" s="3">
        <v>9441.16</v>
      </c>
      <c r="I6" s="3">
        <v>31.1</v>
      </c>
      <c r="J6" s="3">
        <v>-0.77</v>
      </c>
      <c r="K6" s="3">
        <v>-0.95</v>
      </c>
      <c r="L6" s="3">
        <v>204.24</v>
      </c>
      <c r="M6" s="3">
        <v>204.2</v>
      </c>
      <c r="N6" s="3">
        <v>203.73</v>
      </c>
      <c r="O6" s="3">
        <v>204.04</v>
      </c>
      <c r="P6" s="3">
        <v>219.5</v>
      </c>
      <c r="Q6" s="3">
        <v>204.4</v>
      </c>
      <c r="R6" s="3">
        <v>205.04</v>
      </c>
      <c r="S6" s="3">
        <v>213.93</v>
      </c>
      <c r="T6" s="3">
        <v>614.84</v>
      </c>
      <c r="U6" s="3">
        <v>302.42</v>
      </c>
      <c r="V6" s="3">
        <v>405.04</v>
      </c>
      <c r="W6" s="3">
        <v>552.16999999999996</v>
      </c>
      <c r="X6" s="4">
        <v>575.91</v>
      </c>
      <c r="Y6" s="4">
        <v>160.43199999999999</v>
      </c>
      <c r="Z6" s="4">
        <v>108.9953</v>
      </c>
      <c r="AA6" s="4">
        <v>63.291600000000003</v>
      </c>
      <c r="AB6" s="4">
        <v>99.307100000000005</v>
      </c>
      <c r="AC6" s="3">
        <v>22.72</v>
      </c>
      <c r="AD6" s="3">
        <v>20.25</v>
      </c>
      <c r="AE6">
        <f t="shared" ref="AE6:AE10" si="1">AD6/(AC6+AD6)</f>
        <v>0.47125901791947872</v>
      </c>
    </row>
    <row r="7" spans="1:31" x14ac:dyDescent="0.4">
      <c r="A7" s="1">
        <v>43452.417245370372</v>
      </c>
      <c r="B7" s="3">
        <v>4646.41</v>
      </c>
      <c r="C7" s="3">
        <v>356.57</v>
      </c>
      <c r="D7" s="3">
        <v>179.21</v>
      </c>
      <c r="E7" s="3">
        <v>351.5</v>
      </c>
      <c r="F7" s="3">
        <v>1174.92</v>
      </c>
      <c r="G7" s="3">
        <v>1179.52</v>
      </c>
      <c r="H7" s="3">
        <v>9519.7900000000009</v>
      </c>
      <c r="I7" s="3">
        <v>31.2</v>
      </c>
      <c r="J7" s="3">
        <v>-0.77</v>
      </c>
      <c r="K7" s="3">
        <v>-0.95</v>
      </c>
      <c r="L7" s="3">
        <v>204.08</v>
      </c>
      <c r="M7" s="3">
        <v>203.95</v>
      </c>
      <c r="N7" s="3">
        <v>203.5</v>
      </c>
      <c r="O7" s="3">
        <v>203.83</v>
      </c>
      <c r="P7" s="3">
        <v>222.37</v>
      </c>
      <c r="Q7" s="3">
        <v>207.08</v>
      </c>
      <c r="R7" s="3">
        <v>207.85</v>
      </c>
      <c r="S7" s="3">
        <v>217.04</v>
      </c>
      <c r="T7" s="3">
        <v>624.57000000000005</v>
      </c>
      <c r="U7" s="3">
        <v>305.67</v>
      </c>
      <c r="V7" s="3">
        <v>400.7</v>
      </c>
      <c r="W7" s="3">
        <v>562.19000000000005</v>
      </c>
      <c r="X7" s="4">
        <v>585.06700000000001</v>
      </c>
      <c r="Y7" s="4">
        <v>162.547</v>
      </c>
      <c r="Z7" s="4">
        <v>114.7482</v>
      </c>
      <c r="AA7" s="4">
        <v>63.896000000000001</v>
      </c>
      <c r="AB7" s="4">
        <v>100.8212</v>
      </c>
      <c r="AC7" s="3">
        <v>22.63</v>
      </c>
      <c r="AD7" s="3">
        <v>20.170000000000002</v>
      </c>
      <c r="AE7">
        <f t="shared" si="1"/>
        <v>0.4712616822429907</v>
      </c>
    </row>
    <row r="8" spans="1:31" x14ac:dyDescent="0.4">
      <c r="A8" s="1">
        <v>43452.417361111111</v>
      </c>
      <c r="B8" s="3">
        <v>4652.51</v>
      </c>
      <c r="C8" s="3">
        <v>356.48</v>
      </c>
      <c r="D8" s="3">
        <v>179.21</v>
      </c>
      <c r="E8" s="3">
        <v>351.54</v>
      </c>
      <c r="F8" s="3">
        <v>1174.92</v>
      </c>
      <c r="G8" s="3">
        <v>1180.29</v>
      </c>
      <c r="H8" s="3">
        <v>9598.4200000000092</v>
      </c>
      <c r="I8" s="3">
        <v>31.3</v>
      </c>
      <c r="J8" s="3">
        <v>-0.77</v>
      </c>
      <c r="K8" s="3">
        <v>-0.95</v>
      </c>
      <c r="L8" s="3">
        <v>203.92</v>
      </c>
      <c r="M8" s="3">
        <v>203.7</v>
      </c>
      <c r="N8" s="3">
        <v>203.27</v>
      </c>
      <c r="O8" s="3">
        <v>203.62</v>
      </c>
      <c r="P8" s="3">
        <v>225.24</v>
      </c>
      <c r="Q8" s="3">
        <v>209.76</v>
      </c>
      <c r="R8" s="3">
        <v>210.66</v>
      </c>
      <c r="S8" s="3">
        <v>220.15</v>
      </c>
      <c r="T8" s="3">
        <v>634.29999999999995</v>
      </c>
      <c r="U8" s="3">
        <v>308.92</v>
      </c>
      <c r="V8" s="3">
        <v>396.36</v>
      </c>
      <c r="W8" s="3">
        <v>572.21</v>
      </c>
      <c r="X8" s="4">
        <v>594.22400000000005</v>
      </c>
      <c r="Y8" s="4">
        <v>164.66200000000001</v>
      </c>
      <c r="Z8" s="4">
        <v>120.50109999999999</v>
      </c>
      <c r="AA8" s="4">
        <v>64.500399999999999</v>
      </c>
      <c r="AB8" s="4">
        <v>102.3353</v>
      </c>
      <c r="AC8" s="3">
        <v>22.54</v>
      </c>
      <c r="AD8" s="3">
        <v>20.09</v>
      </c>
      <c r="AE8">
        <f t="shared" si="1"/>
        <v>0.47126436781609199</v>
      </c>
    </row>
    <row r="9" spans="1:31" x14ac:dyDescent="0.4">
      <c r="A9" s="1">
        <v>43452.41747685185</v>
      </c>
      <c r="B9" s="3">
        <v>4658.6099999999997</v>
      </c>
      <c r="C9" s="3">
        <v>356.39</v>
      </c>
      <c r="D9" s="3">
        <v>179.21</v>
      </c>
      <c r="E9" s="3">
        <v>351.58</v>
      </c>
      <c r="F9" s="3">
        <v>1174.92</v>
      </c>
      <c r="G9" s="3">
        <v>1181.06</v>
      </c>
      <c r="H9" s="3">
        <v>9677.0500000000102</v>
      </c>
      <c r="I9" s="3">
        <v>31.4</v>
      </c>
      <c r="J9" s="3">
        <v>-0.77</v>
      </c>
      <c r="K9" s="3">
        <v>-0.95</v>
      </c>
      <c r="L9" s="3">
        <v>203.76</v>
      </c>
      <c r="M9" s="3">
        <v>203.45</v>
      </c>
      <c r="N9" s="3">
        <v>203.04</v>
      </c>
      <c r="O9" s="3">
        <v>203.41</v>
      </c>
      <c r="P9" s="3">
        <v>228.11</v>
      </c>
      <c r="Q9" s="3">
        <v>212.44</v>
      </c>
      <c r="R9" s="3">
        <v>213.47</v>
      </c>
      <c r="S9" s="3">
        <v>223.26</v>
      </c>
      <c r="T9" s="3">
        <v>644.03</v>
      </c>
      <c r="U9" s="3">
        <v>312.17</v>
      </c>
      <c r="V9" s="3">
        <v>392.02</v>
      </c>
      <c r="W9" s="3">
        <v>582.23</v>
      </c>
      <c r="X9" s="4">
        <v>603.38099999999997</v>
      </c>
      <c r="Y9" s="4">
        <v>166.77699999999999</v>
      </c>
      <c r="Z9" s="4">
        <v>126.254</v>
      </c>
      <c r="AA9" s="4">
        <v>65.104799999999997</v>
      </c>
      <c r="AB9" s="4">
        <v>103.8494</v>
      </c>
      <c r="AC9" s="3">
        <v>22.45</v>
      </c>
      <c r="AD9" s="3">
        <v>20.010000000000002</v>
      </c>
      <c r="AE9">
        <f t="shared" si="1"/>
        <v>0.47126707489401792</v>
      </c>
    </row>
    <row r="10" spans="1:31" x14ac:dyDescent="0.4">
      <c r="A10" s="1">
        <v>43452.417592592596</v>
      </c>
      <c r="B10" s="3">
        <v>4664.71</v>
      </c>
      <c r="C10" s="3">
        <v>356.3</v>
      </c>
      <c r="D10" s="3">
        <v>179.21</v>
      </c>
      <c r="E10" s="3">
        <v>351.62</v>
      </c>
      <c r="F10" s="3">
        <v>1174.92</v>
      </c>
      <c r="G10" s="3">
        <v>1181.83</v>
      </c>
      <c r="H10" s="3">
        <v>9755.6800000000094</v>
      </c>
      <c r="I10" s="3">
        <v>31.5</v>
      </c>
      <c r="J10" s="3">
        <v>-0.77</v>
      </c>
      <c r="K10" s="3">
        <v>-0.95</v>
      </c>
      <c r="L10" s="3">
        <v>203.6</v>
      </c>
      <c r="M10" s="3">
        <v>203.2</v>
      </c>
      <c r="N10" s="3">
        <v>202.81</v>
      </c>
      <c r="O10" s="3">
        <v>203.2</v>
      </c>
      <c r="P10" s="3">
        <v>230.98</v>
      </c>
      <c r="Q10" s="3">
        <v>215.12</v>
      </c>
      <c r="R10" s="3">
        <v>216.28</v>
      </c>
      <c r="S10" s="3">
        <v>226.37</v>
      </c>
      <c r="T10" s="3">
        <v>653.76</v>
      </c>
      <c r="U10" s="3">
        <v>315.42</v>
      </c>
      <c r="V10" s="3">
        <v>387.68</v>
      </c>
      <c r="W10" s="3">
        <v>592.25</v>
      </c>
      <c r="X10" s="4">
        <v>612.53799999999899</v>
      </c>
      <c r="Y10" s="4">
        <v>168.892</v>
      </c>
      <c r="Z10" s="4">
        <v>132.0069</v>
      </c>
      <c r="AA10" s="4">
        <v>65.709199999999996</v>
      </c>
      <c r="AB10" s="4">
        <v>105.3635</v>
      </c>
      <c r="AC10" s="3">
        <v>22.36</v>
      </c>
      <c r="AD10" s="3">
        <v>19.93</v>
      </c>
      <c r="AE10">
        <f t="shared" si="1"/>
        <v>0.47126980373610783</v>
      </c>
    </row>
    <row r="11" spans="1:31" x14ac:dyDescent="0.4">
      <c r="A11" s="1">
        <v>43452.417708333334</v>
      </c>
      <c r="B11" s="3">
        <v>4670.8100000000004</v>
      </c>
      <c r="C11" s="3">
        <v>356.21</v>
      </c>
      <c r="D11" s="3">
        <v>179.21</v>
      </c>
      <c r="E11" s="3">
        <v>351.66</v>
      </c>
      <c r="F11" s="3">
        <v>1174.92</v>
      </c>
      <c r="G11" s="3">
        <v>1182.5999999999999</v>
      </c>
      <c r="H11" s="3">
        <v>9834.3100000000104</v>
      </c>
      <c r="I11" s="3">
        <v>31.6</v>
      </c>
      <c r="J11" s="3">
        <v>-0.77</v>
      </c>
      <c r="K11" s="3">
        <v>-0.95</v>
      </c>
      <c r="L11" s="3">
        <v>203.44</v>
      </c>
      <c r="M11" s="3">
        <v>202.95</v>
      </c>
      <c r="N11" s="3">
        <v>202.58</v>
      </c>
      <c r="O11" s="3">
        <v>202.99</v>
      </c>
      <c r="P11" s="3">
        <v>233.85</v>
      </c>
      <c r="Q11" s="3">
        <v>217.8</v>
      </c>
      <c r="R11" s="3">
        <v>219.09</v>
      </c>
      <c r="S11" s="3">
        <v>229.48</v>
      </c>
      <c r="T11" s="3">
        <v>663.49</v>
      </c>
      <c r="U11" s="3">
        <v>318.67</v>
      </c>
      <c r="V11" s="3">
        <v>383.34</v>
      </c>
      <c r="W11" s="3">
        <v>602.27</v>
      </c>
      <c r="X11" s="4">
        <v>621.69499999999903</v>
      </c>
      <c r="Y11" s="4">
        <v>171.00700000000001</v>
      </c>
      <c r="Z11" s="4">
        <v>137.75980000000001</v>
      </c>
      <c r="AA11" s="4">
        <v>66.313599999999994</v>
      </c>
      <c r="AB11" s="4">
        <v>106.8776</v>
      </c>
      <c r="AC11" s="3">
        <v>22.27</v>
      </c>
      <c r="AD11" s="3">
        <v>19.850000000000001</v>
      </c>
      <c r="AE11">
        <f t="shared" ref="AE11:AE74" si="2">AD11/(AC11+AD11)</f>
        <v>0.47127255460588791</v>
      </c>
    </row>
    <row r="12" spans="1:31" x14ac:dyDescent="0.4">
      <c r="A12" s="1">
        <v>43452.417824074073</v>
      </c>
      <c r="B12" s="3">
        <v>4676.91</v>
      </c>
      <c r="C12" s="3">
        <v>356.12</v>
      </c>
      <c r="D12" s="3">
        <v>179.21</v>
      </c>
      <c r="E12" s="3">
        <v>351.7</v>
      </c>
      <c r="F12" s="3">
        <v>1174.92</v>
      </c>
      <c r="G12" s="3">
        <v>1183.3699999999999</v>
      </c>
      <c r="H12" s="3">
        <v>9912.9400000000096</v>
      </c>
      <c r="I12" s="3">
        <v>31.7</v>
      </c>
      <c r="J12" s="3">
        <v>-0.77</v>
      </c>
      <c r="K12" s="3">
        <v>-0.95</v>
      </c>
      <c r="L12" s="3">
        <v>203.28</v>
      </c>
      <c r="M12" s="3">
        <v>202.7</v>
      </c>
      <c r="N12" s="3">
        <v>202.35</v>
      </c>
      <c r="O12" s="3">
        <v>202.78</v>
      </c>
      <c r="P12" s="3">
        <v>236.72</v>
      </c>
      <c r="Q12" s="3">
        <v>220.48</v>
      </c>
      <c r="R12" s="3">
        <v>221.9</v>
      </c>
      <c r="S12" s="3">
        <v>232.59</v>
      </c>
      <c r="T12" s="3">
        <v>673.22</v>
      </c>
      <c r="U12" s="3">
        <v>321.92</v>
      </c>
      <c r="V12" s="3">
        <v>379</v>
      </c>
      <c r="W12" s="3">
        <v>612.29</v>
      </c>
      <c r="X12" s="4">
        <v>630.85199999999895</v>
      </c>
      <c r="Y12" s="4">
        <v>173.12200000000001</v>
      </c>
      <c r="Z12" s="4">
        <v>143.5127</v>
      </c>
      <c r="AA12" s="4">
        <v>66.918000000000006</v>
      </c>
      <c r="AB12" s="4">
        <v>108.3917</v>
      </c>
      <c r="AC12" s="3">
        <v>22.18</v>
      </c>
      <c r="AD12" s="3">
        <v>19.77</v>
      </c>
      <c r="AE12">
        <f t="shared" si="2"/>
        <v>0.47127532777115611</v>
      </c>
    </row>
    <row r="13" spans="1:31" x14ac:dyDescent="0.4">
      <c r="A13" s="1">
        <v>43452.417939814812</v>
      </c>
      <c r="B13" s="3">
        <v>4683.01</v>
      </c>
      <c r="C13" s="3">
        <v>356.03</v>
      </c>
      <c r="D13" s="3">
        <v>179.21</v>
      </c>
      <c r="E13" s="3">
        <v>351.74</v>
      </c>
      <c r="F13" s="3">
        <v>1174.92</v>
      </c>
      <c r="G13" s="3">
        <v>1184.1400000000001</v>
      </c>
      <c r="H13" s="3">
        <v>9991.5700000000106</v>
      </c>
      <c r="I13" s="3">
        <v>31.8</v>
      </c>
      <c r="J13" s="3">
        <v>-0.77</v>
      </c>
      <c r="K13" s="3">
        <v>-0.95</v>
      </c>
      <c r="L13" s="3">
        <v>203.12</v>
      </c>
      <c r="M13" s="3">
        <v>202.45</v>
      </c>
      <c r="N13" s="3">
        <v>202.12</v>
      </c>
      <c r="O13" s="3">
        <v>202.57</v>
      </c>
      <c r="P13" s="3">
        <v>239.59</v>
      </c>
      <c r="Q13" s="3">
        <v>223.16</v>
      </c>
      <c r="R13" s="3">
        <v>224.71</v>
      </c>
      <c r="S13" s="3">
        <v>235.7</v>
      </c>
      <c r="T13" s="3">
        <v>682.95</v>
      </c>
      <c r="U13" s="3">
        <v>325.17</v>
      </c>
      <c r="V13" s="3">
        <v>374.66</v>
      </c>
      <c r="W13" s="3">
        <v>622.30999999999995</v>
      </c>
      <c r="X13" s="4">
        <v>640.00899999999899</v>
      </c>
      <c r="Y13" s="4">
        <v>175.23699999999999</v>
      </c>
      <c r="Z13" s="4">
        <v>149.26560000000001</v>
      </c>
      <c r="AA13" s="4">
        <v>67.522400000000005</v>
      </c>
      <c r="AB13" s="4">
        <v>109.9058</v>
      </c>
      <c r="AC13" s="3">
        <v>22.09</v>
      </c>
      <c r="AD13" s="3">
        <v>19.690000000000001</v>
      </c>
      <c r="AE13">
        <f t="shared" si="2"/>
        <v>0.47127812350406895</v>
      </c>
    </row>
    <row r="14" spans="1:31" x14ac:dyDescent="0.4">
      <c r="A14" s="1">
        <v>43452.418055555558</v>
      </c>
      <c r="B14" s="3">
        <v>4689.1099999999997</v>
      </c>
      <c r="C14" s="3">
        <v>355.94</v>
      </c>
      <c r="D14" s="3">
        <v>179.21</v>
      </c>
      <c r="E14" s="3">
        <v>351.78</v>
      </c>
      <c r="F14" s="3">
        <v>1174.92</v>
      </c>
      <c r="G14" s="3">
        <v>1184.9100000000001</v>
      </c>
      <c r="H14" s="3">
        <v>10070.200000000001</v>
      </c>
      <c r="I14" s="3">
        <v>31.9</v>
      </c>
      <c r="J14" s="3">
        <v>-0.77</v>
      </c>
      <c r="K14" s="3">
        <v>-0.95</v>
      </c>
      <c r="L14" s="3">
        <v>202.96</v>
      </c>
      <c r="M14" s="3">
        <v>202.2</v>
      </c>
      <c r="N14" s="3">
        <v>201.89</v>
      </c>
      <c r="O14" s="3">
        <v>202.36</v>
      </c>
      <c r="P14" s="3">
        <v>242.46</v>
      </c>
      <c r="Q14" s="3">
        <v>225.84</v>
      </c>
      <c r="R14" s="3">
        <v>227.52</v>
      </c>
      <c r="S14" s="3">
        <v>238.81</v>
      </c>
      <c r="T14" s="3">
        <v>692.68</v>
      </c>
      <c r="U14" s="3">
        <v>328.42</v>
      </c>
      <c r="V14" s="3">
        <v>370.32</v>
      </c>
      <c r="W14" s="3">
        <v>632.33000000000004</v>
      </c>
      <c r="X14" s="4">
        <v>649.16599999999903</v>
      </c>
      <c r="Y14" s="4">
        <v>177.352</v>
      </c>
      <c r="Z14" s="4">
        <v>155.01849999999999</v>
      </c>
      <c r="AA14" s="4">
        <v>68.126800000000003</v>
      </c>
      <c r="AB14" s="4">
        <v>111.4199</v>
      </c>
      <c r="AC14" s="3">
        <v>22</v>
      </c>
      <c r="AD14" s="3">
        <v>19.61</v>
      </c>
      <c r="AE14">
        <f t="shared" si="2"/>
        <v>0.47128094208123045</v>
      </c>
    </row>
    <row r="15" spans="1:31" x14ac:dyDescent="0.4">
      <c r="A15" s="1">
        <v>43452.418171296296</v>
      </c>
      <c r="B15" s="3">
        <v>4695.21</v>
      </c>
      <c r="C15" s="3">
        <v>355.85</v>
      </c>
      <c r="D15" s="3">
        <v>179.21</v>
      </c>
      <c r="E15" s="3">
        <v>351.82</v>
      </c>
      <c r="F15" s="3">
        <v>1174.92</v>
      </c>
      <c r="G15" s="3">
        <v>1185.68</v>
      </c>
      <c r="H15" s="3">
        <v>10148.83</v>
      </c>
      <c r="I15" s="3">
        <v>32</v>
      </c>
      <c r="J15" s="3">
        <v>-0.77</v>
      </c>
      <c r="K15" s="3">
        <v>-0.95</v>
      </c>
      <c r="L15" s="3">
        <v>202.8</v>
      </c>
      <c r="M15" s="3">
        <v>201.95</v>
      </c>
      <c r="N15" s="3">
        <v>201.66</v>
      </c>
      <c r="O15" s="3">
        <v>202.15</v>
      </c>
      <c r="P15" s="3">
        <v>245.33</v>
      </c>
      <c r="Q15" s="3">
        <v>228.52</v>
      </c>
      <c r="R15" s="3">
        <v>230.33</v>
      </c>
      <c r="S15" s="3">
        <v>241.92</v>
      </c>
      <c r="T15" s="3">
        <v>702.41</v>
      </c>
      <c r="U15" s="3">
        <v>331.67</v>
      </c>
      <c r="V15" s="3">
        <v>365.98</v>
      </c>
      <c r="W15" s="3">
        <v>642.35</v>
      </c>
      <c r="X15" s="4">
        <v>658.32299999999896</v>
      </c>
      <c r="Y15" s="4">
        <v>179.46700000000001</v>
      </c>
      <c r="Z15" s="4">
        <v>160.7714</v>
      </c>
      <c r="AA15" s="4">
        <v>68.731200000000001</v>
      </c>
      <c r="AB15" s="4">
        <v>112.934</v>
      </c>
      <c r="AC15" s="3">
        <v>21.91</v>
      </c>
      <c r="AD15" s="3">
        <v>19.53</v>
      </c>
      <c r="AE15">
        <f t="shared" si="2"/>
        <v>0.47128378378378383</v>
      </c>
    </row>
    <row r="16" spans="1:31" x14ac:dyDescent="0.4">
      <c r="A16" s="1">
        <v>43452.418287037035</v>
      </c>
      <c r="B16" s="3">
        <v>4701.3100000000004</v>
      </c>
      <c r="C16" s="3">
        <v>355.76</v>
      </c>
      <c r="D16" s="3">
        <v>179.21</v>
      </c>
      <c r="E16" s="3">
        <v>351.86</v>
      </c>
      <c r="F16" s="3">
        <v>1174.92</v>
      </c>
      <c r="G16" s="3">
        <v>1186.45</v>
      </c>
      <c r="H16" s="3">
        <v>10227.459999999999</v>
      </c>
      <c r="I16" s="3">
        <v>32.1</v>
      </c>
      <c r="J16" s="3">
        <v>-0.77</v>
      </c>
      <c r="K16" s="3">
        <v>-0.95</v>
      </c>
      <c r="L16" s="3">
        <v>202.64</v>
      </c>
      <c r="M16" s="3">
        <v>201.7</v>
      </c>
      <c r="N16" s="3">
        <v>201.43</v>
      </c>
      <c r="O16" s="3">
        <v>201.94</v>
      </c>
      <c r="P16" s="3">
        <v>248.2</v>
      </c>
      <c r="Q16" s="3">
        <v>231.2</v>
      </c>
      <c r="R16" s="3">
        <v>233.14</v>
      </c>
      <c r="S16" s="3">
        <v>245.03</v>
      </c>
      <c r="T16" s="3">
        <v>712.14</v>
      </c>
      <c r="U16" s="3">
        <v>334.92</v>
      </c>
      <c r="V16" s="3">
        <v>361.64</v>
      </c>
      <c r="W16" s="3">
        <v>652.37</v>
      </c>
      <c r="X16" s="4">
        <v>667.479999999999</v>
      </c>
      <c r="Y16" s="4">
        <v>181.58199999999999</v>
      </c>
      <c r="Z16" s="4">
        <v>166.52430000000001</v>
      </c>
      <c r="AA16" s="4">
        <v>69.335599999999999</v>
      </c>
      <c r="AB16" s="4">
        <v>114.4481</v>
      </c>
      <c r="AC16" s="3">
        <v>21.82</v>
      </c>
      <c r="AD16" s="3">
        <v>19.45</v>
      </c>
      <c r="AE16">
        <f t="shared" si="2"/>
        <v>0.47128664889750427</v>
      </c>
    </row>
    <row r="17" spans="1:31" x14ac:dyDescent="0.4">
      <c r="A17" s="1">
        <v>43452.418402777781</v>
      </c>
      <c r="B17" s="3">
        <v>4707.4100000000099</v>
      </c>
      <c r="C17" s="3">
        <v>355.67</v>
      </c>
      <c r="D17" s="3">
        <v>179.21</v>
      </c>
      <c r="E17" s="3">
        <v>351.89999999999901</v>
      </c>
      <c r="F17" s="3">
        <v>1174.92</v>
      </c>
      <c r="G17" s="3">
        <v>1187.22</v>
      </c>
      <c r="H17" s="3">
        <v>10306.09</v>
      </c>
      <c r="I17" s="3">
        <v>32.200000000000003</v>
      </c>
      <c r="J17" s="3">
        <v>-0.77</v>
      </c>
      <c r="K17" s="3">
        <v>-0.95</v>
      </c>
      <c r="L17" s="3">
        <v>202.48</v>
      </c>
      <c r="M17" s="3">
        <v>201.45</v>
      </c>
      <c r="N17" s="3">
        <v>201.2</v>
      </c>
      <c r="O17" s="3">
        <v>201.73</v>
      </c>
      <c r="P17" s="3">
        <v>251.07</v>
      </c>
      <c r="Q17" s="3">
        <v>233.88</v>
      </c>
      <c r="R17" s="3">
        <v>235.95</v>
      </c>
      <c r="S17" s="3">
        <v>248.14</v>
      </c>
      <c r="T17" s="3">
        <v>721.87</v>
      </c>
      <c r="U17" s="3">
        <v>338.17</v>
      </c>
      <c r="V17" s="3">
        <v>357.3</v>
      </c>
      <c r="W17" s="3">
        <v>662.39</v>
      </c>
      <c r="X17" s="4">
        <v>676.63699999999903</v>
      </c>
      <c r="Y17" s="4">
        <v>183.697</v>
      </c>
      <c r="Z17" s="4">
        <v>172.27719999999999</v>
      </c>
      <c r="AA17" s="4">
        <v>69.94</v>
      </c>
      <c r="AB17" s="4">
        <v>115.9622</v>
      </c>
      <c r="AC17" s="3">
        <v>21.73</v>
      </c>
      <c r="AD17" s="3">
        <v>19.37</v>
      </c>
      <c r="AE17">
        <f t="shared" si="2"/>
        <v>0.47128953771289539</v>
      </c>
    </row>
    <row r="18" spans="1:31" x14ac:dyDescent="0.4">
      <c r="A18" s="1">
        <v>43452.41851851852</v>
      </c>
      <c r="B18" s="3">
        <v>4713.5100000000102</v>
      </c>
      <c r="C18" s="3">
        <v>355.58</v>
      </c>
      <c r="D18" s="3">
        <v>179.21</v>
      </c>
      <c r="E18" s="3">
        <v>351.93999999999897</v>
      </c>
      <c r="F18" s="3">
        <v>1174.92</v>
      </c>
      <c r="G18" s="3">
        <v>1187.99</v>
      </c>
      <c r="H18" s="3">
        <v>10384.719999999999</v>
      </c>
      <c r="I18" s="3">
        <v>32.299999999999997</v>
      </c>
      <c r="J18" s="3">
        <v>-0.77</v>
      </c>
      <c r="K18" s="3">
        <v>-0.95</v>
      </c>
      <c r="L18" s="3">
        <v>202.32</v>
      </c>
      <c r="M18" s="3">
        <v>201.2</v>
      </c>
      <c r="N18" s="3">
        <v>200.97</v>
      </c>
      <c r="O18" s="3">
        <v>201.52</v>
      </c>
      <c r="P18" s="3">
        <v>253.94</v>
      </c>
      <c r="Q18" s="3">
        <v>236.56</v>
      </c>
      <c r="R18" s="3">
        <v>238.76</v>
      </c>
      <c r="S18" s="3">
        <v>251.25</v>
      </c>
      <c r="T18" s="3">
        <v>731.6</v>
      </c>
      <c r="U18" s="3">
        <v>341.42</v>
      </c>
      <c r="V18" s="3">
        <v>352.96</v>
      </c>
      <c r="W18" s="3">
        <v>672.41</v>
      </c>
      <c r="X18" s="4">
        <v>685.79399999999896</v>
      </c>
      <c r="Y18" s="4">
        <v>185.81200000000001</v>
      </c>
      <c r="Z18" s="4">
        <v>178.0301</v>
      </c>
      <c r="AA18" s="4">
        <v>70.544399999999996</v>
      </c>
      <c r="AB18" s="4">
        <v>117.47629999999999</v>
      </c>
      <c r="AC18" s="3">
        <v>21.64</v>
      </c>
      <c r="AD18" s="3">
        <v>19.29</v>
      </c>
      <c r="AE18">
        <f t="shared" si="2"/>
        <v>0.47129245052528707</v>
      </c>
    </row>
    <row r="19" spans="1:31" x14ac:dyDescent="0.4">
      <c r="A19" s="1">
        <v>43452.418634259258</v>
      </c>
      <c r="B19" s="3">
        <v>4719.6100000000097</v>
      </c>
      <c r="C19" s="3">
        <v>355.49</v>
      </c>
      <c r="D19" s="3">
        <v>179.21</v>
      </c>
      <c r="E19" s="3">
        <v>351.979999999999</v>
      </c>
      <c r="F19" s="3">
        <v>1174.92</v>
      </c>
      <c r="G19" s="3">
        <v>1188.76</v>
      </c>
      <c r="H19" s="3">
        <v>10463.35</v>
      </c>
      <c r="I19" s="3">
        <v>32.4</v>
      </c>
      <c r="J19" s="3">
        <v>-0.77</v>
      </c>
      <c r="K19" s="3">
        <v>-0.95</v>
      </c>
      <c r="L19" s="3">
        <v>202.16</v>
      </c>
      <c r="M19" s="3">
        <v>200.95</v>
      </c>
      <c r="N19" s="3">
        <v>200.74</v>
      </c>
      <c r="O19" s="3">
        <v>201.31</v>
      </c>
      <c r="P19" s="3">
        <v>256.81</v>
      </c>
      <c r="Q19" s="3">
        <v>239.24</v>
      </c>
      <c r="R19" s="3">
        <v>241.57</v>
      </c>
      <c r="S19" s="3">
        <v>254.36</v>
      </c>
      <c r="T19" s="3">
        <v>741.33</v>
      </c>
      <c r="U19" s="3">
        <v>344.67</v>
      </c>
      <c r="V19" s="3">
        <v>348.62</v>
      </c>
      <c r="W19" s="3">
        <v>682.43</v>
      </c>
      <c r="X19" s="4">
        <v>694.950999999999</v>
      </c>
      <c r="Y19" s="4">
        <v>187.92699999999999</v>
      </c>
      <c r="Z19" s="4">
        <v>183.78299999999999</v>
      </c>
      <c r="AA19" s="4">
        <v>71.148799999999994</v>
      </c>
      <c r="AB19" s="4">
        <v>118.99039999999999</v>
      </c>
      <c r="AC19" s="3">
        <v>21.55</v>
      </c>
      <c r="AD19" s="3">
        <v>19.21</v>
      </c>
      <c r="AE19">
        <f t="shared" si="2"/>
        <v>0.47129538763493617</v>
      </c>
    </row>
    <row r="20" spans="1:31" x14ac:dyDescent="0.4">
      <c r="A20" s="1">
        <v>43452.418749999997</v>
      </c>
      <c r="B20" s="3">
        <v>4725.71000000001</v>
      </c>
      <c r="C20" s="3">
        <v>355.4</v>
      </c>
      <c r="D20" s="3">
        <v>179.21</v>
      </c>
      <c r="E20" s="3">
        <v>352.01999999999902</v>
      </c>
      <c r="F20" s="3">
        <v>1174.92</v>
      </c>
      <c r="G20" s="3">
        <v>1189.53</v>
      </c>
      <c r="H20" s="3">
        <v>10541.98</v>
      </c>
      <c r="I20" s="3">
        <v>32.5</v>
      </c>
      <c r="J20" s="3">
        <v>-0.77</v>
      </c>
      <c r="K20" s="3">
        <v>-0.95</v>
      </c>
      <c r="L20" s="3">
        <v>202</v>
      </c>
      <c r="M20" s="3">
        <v>200.7</v>
      </c>
      <c r="N20" s="3">
        <v>200.51</v>
      </c>
      <c r="O20" s="3">
        <v>201.1</v>
      </c>
      <c r="P20" s="3">
        <v>259.68</v>
      </c>
      <c r="Q20" s="3">
        <v>241.92</v>
      </c>
      <c r="R20" s="3">
        <v>244.38</v>
      </c>
      <c r="S20" s="3">
        <v>257.47000000000003</v>
      </c>
      <c r="T20" s="3">
        <v>751.06</v>
      </c>
      <c r="U20" s="3">
        <v>347.92</v>
      </c>
      <c r="V20" s="3">
        <v>344.28</v>
      </c>
      <c r="W20" s="3">
        <v>692.45</v>
      </c>
      <c r="X20" s="4">
        <v>704.10799999999904</v>
      </c>
      <c r="Y20" s="4">
        <v>190.042</v>
      </c>
      <c r="Z20" s="4">
        <v>189.5359</v>
      </c>
      <c r="AA20" s="4">
        <v>71.753200000000007</v>
      </c>
      <c r="AB20" s="4">
        <v>120.50449999999999</v>
      </c>
      <c r="AC20" s="3">
        <v>21.46</v>
      </c>
      <c r="AD20" s="3">
        <v>19.13</v>
      </c>
      <c r="AE20">
        <f t="shared" si="2"/>
        <v>0.47129834934712977</v>
      </c>
    </row>
    <row r="21" spans="1:31" x14ac:dyDescent="0.4">
      <c r="A21" s="1">
        <v>43452.418865740743</v>
      </c>
      <c r="B21" s="3">
        <v>4731.8100000000104</v>
      </c>
      <c r="C21" s="3">
        <v>355.31</v>
      </c>
      <c r="D21" s="3">
        <v>179.21</v>
      </c>
      <c r="E21" s="3">
        <v>352.05999999999898</v>
      </c>
      <c r="F21" s="3">
        <v>1174.92</v>
      </c>
      <c r="G21" s="3">
        <v>1190.3</v>
      </c>
      <c r="H21" s="3">
        <v>10620.61</v>
      </c>
      <c r="I21" s="3">
        <v>32.6</v>
      </c>
      <c r="J21" s="3">
        <v>-0.77</v>
      </c>
      <c r="K21" s="3">
        <v>-0.95</v>
      </c>
      <c r="L21" s="3">
        <v>201.84</v>
      </c>
      <c r="M21" s="3">
        <v>200.45</v>
      </c>
      <c r="N21" s="3">
        <v>200.28</v>
      </c>
      <c r="O21" s="3">
        <v>200.89</v>
      </c>
      <c r="P21" s="3">
        <v>262.54999999999899</v>
      </c>
      <c r="Q21" s="3">
        <v>244.6</v>
      </c>
      <c r="R21" s="3">
        <v>247.19</v>
      </c>
      <c r="S21" s="3">
        <v>260.58</v>
      </c>
      <c r="T21" s="3">
        <v>760.79</v>
      </c>
      <c r="U21" s="3">
        <v>351.17</v>
      </c>
      <c r="V21" s="3">
        <v>339.94000000000102</v>
      </c>
      <c r="W21" s="3">
        <v>702.47</v>
      </c>
      <c r="X21" s="4">
        <v>713.26499999999896</v>
      </c>
      <c r="Y21" s="4">
        <v>192.15700000000001</v>
      </c>
      <c r="Z21" s="4">
        <v>195.28880000000001</v>
      </c>
      <c r="AA21" s="4">
        <v>72.357600000000005</v>
      </c>
      <c r="AB21" s="4">
        <v>122.01860000000001</v>
      </c>
      <c r="AC21" s="3">
        <v>21.37</v>
      </c>
      <c r="AD21" s="3">
        <v>19.05</v>
      </c>
      <c r="AE21">
        <f t="shared" si="2"/>
        <v>0.47130133597229096</v>
      </c>
    </row>
    <row r="22" spans="1:31" x14ac:dyDescent="0.4">
      <c r="A22" s="1">
        <v>43452.418981481482</v>
      </c>
      <c r="B22" s="3">
        <v>4737.9100000000099</v>
      </c>
      <c r="C22" s="3">
        <v>355.22</v>
      </c>
      <c r="D22" s="3">
        <v>179.21</v>
      </c>
      <c r="E22" s="3">
        <v>352.099999999999</v>
      </c>
      <c r="F22" s="3">
        <v>1174.92</v>
      </c>
      <c r="G22" s="3">
        <v>1191.07</v>
      </c>
      <c r="H22" s="3">
        <v>10699.24</v>
      </c>
      <c r="I22" s="3">
        <v>32.700000000000003</v>
      </c>
      <c r="J22" s="3">
        <v>-0.77</v>
      </c>
      <c r="K22" s="3">
        <v>-0.95</v>
      </c>
      <c r="L22" s="3">
        <v>201.68</v>
      </c>
      <c r="M22" s="3">
        <v>200.2</v>
      </c>
      <c r="N22" s="3">
        <v>200.05</v>
      </c>
      <c r="O22" s="3">
        <v>200.68</v>
      </c>
      <c r="P22" s="3">
        <v>265.42</v>
      </c>
      <c r="Q22" s="3">
        <v>247.28</v>
      </c>
      <c r="R22" s="3">
        <v>250</v>
      </c>
      <c r="S22" s="3">
        <v>263.69</v>
      </c>
      <c r="T22" s="3">
        <v>770.52</v>
      </c>
      <c r="U22" s="3">
        <v>354.42</v>
      </c>
      <c r="V22" s="3">
        <v>335.6</v>
      </c>
      <c r="W22" s="3">
        <v>712.49</v>
      </c>
      <c r="X22" s="4">
        <v>722.421999999999</v>
      </c>
      <c r="Y22" s="4">
        <v>194.27199999999999</v>
      </c>
      <c r="Z22" s="4">
        <v>201.04169999999999</v>
      </c>
      <c r="AA22" s="4">
        <v>72.962000000000003</v>
      </c>
      <c r="AB22" s="4">
        <v>123.53270000000001</v>
      </c>
      <c r="AC22" s="3">
        <v>21.28</v>
      </c>
      <c r="AD22" s="3">
        <v>18.97</v>
      </c>
      <c r="AE22">
        <f t="shared" si="2"/>
        <v>0.47130434782608693</v>
      </c>
    </row>
    <row r="23" spans="1:31" x14ac:dyDescent="0.4">
      <c r="A23" s="1">
        <v>43452.41909722222</v>
      </c>
      <c r="B23" s="3">
        <v>4744.0100000000102</v>
      </c>
      <c r="C23" s="3">
        <v>355.13000000000102</v>
      </c>
      <c r="D23" s="3">
        <v>179.21</v>
      </c>
      <c r="E23" s="3">
        <v>352.13999999999902</v>
      </c>
      <c r="F23" s="3">
        <v>1174.92</v>
      </c>
      <c r="G23" s="3">
        <v>1191.8399999999999</v>
      </c>
      <c r="H23" s="3">
        <v>10777.87</v>
      </c>
      <c r="I23" s="3">
        <v>32.799999999999997</v>
      </c>
      <c r="J23" s="3">
        <v>-0.77</v>
      </c>
      <c r="K23" s="3">
        <v>-0.95</v>
      </c>
      <c r="L23" s="3">
        <v>201.52</v>
      </c>
      <c r="M23" s="3">
        <v>199.95</v>
      </c>
      <c r="N23" s="3">
        <v>199.82</v>
      </c>
      <c r="O23" s="3">
        <v>200.47</v>
      </c>
      <c r="P23" s="3">
        <v>268.29000000000002</v>
      </c>
      <c r="Q23" s="3">
        <v>249.96</v>
      </c>
      <c r="R23" s="3">
        <v>252.81</v>
      </c>
      <c r="S23" s="3">
        <v>266.8</v>
      </c>
      <c r="T23" s="3">
        <v>780.25</v>
      </c>
      <c r="U23" s="3">
        <v>357.67</v>
      </c>
      <c r="V23" s="3">
        <v>331.26</v>
      </c>
      <c r="W23" s="3">
        <v>722.51</v>
      </c>
      <c r="X23" s="4">
        <v>731.57899999999802</v>
      </c>
      <c r="Y23" s="4">
        <v>196.387</v>
      </c>
      <c r="Z23" s="4">
        <v>206.7946</v>
      </c>
      <c r="AA23" s="4">
        <v>73.566400000000002</v>
      </c>
      <c r="AB23" s="4">
        <v>125.0468</v>
      </c>
      <c r="AC23" s="3">
        <v>21.19</v>
      </c>
      <c r="AD23" s="3">
        <v>18.89</v>
      </c>
      <c r="AE23">
        <f t="shared" si="2"/>
        <v>0.47130738522954096</v>
      </c>
    </row>
    <row r="24" spans="1:31" x14ac:dyDescent="0.4">
      <c r="A24" s="1">
        <v>43452.419212962966</v>
      </c>
      <c r="B24" s="3">
        <v>4750.1100000000097</v>
      </c>
      <c r="C24" s="3">
        <v>355.04000000000099</v>
      </c>
      <c r="D24" s="3">
        <v>179.21</v>
      </c>
      <c r="E24" s="3">
        <v>352.17999999999898</v>
      </c>
      <c r="F24" s="3">
        <v>1174.92</v>
      </c>
      <c r="G24" s="3">
        <v>1192.6099999999999</v>
      </c>
      <c r="H24" s="3">
        <v>10856.5</v>
      </c>
      <c r="I24" s="3">
        <v>32.9</v>
      </c>
      <c r="J24" s="3">
        <v>-0.77</v>
      </c>
      <c r="K24" s="3">
        <v>-0.95</v>
      </c>
      <c r="L24" s="3">
        <v>201.36</v>
      </c>
      <c r="M24" s="3">
        <v>199.7</v>
      </c>
      <c r="N24" s="3">
        <v>199.59</v>
      </c>
      <c r="O24" s="3">
        <v>200.26</v>
      </c>
      <c r="P24" s="3">
        <v>271.16000000000003</v>
      </c>
      <c r="Q24" s="3">
        <v>252.64</v>
      </c>
      <c r="R24" s="3">
        <v>255.62</v>
      </c>
      <c r="S24" s="3">
        <v>269.91000000000003</v>
      </c>
      <c r="T24" s="3">
        <v>789.98</v>
      </c>
      <c r="U24" s="3">
        <v>360.92</v>
      </c>
      <c r="V24" s="3">
        <v>326.92000000000098</v>
      </c>
      <c r="W24" s="3">
        <v>732.53</v>
      </c>
      <c r="X24" s="4">
        <v>740.73599999999794</v>
      </c>
      <c r="Y24" s="4">
        <v>198.50200000000001</v>
      </c>
      <c r="Z24" s="4">
        <v>212.54750000000001</v>
      </c>
      <c r="AA24" s="4">
        <v>74.1708</v>
      </c>
      <c r="AB24" s="4">
        <v>126.5609</v>
      </c>
      <c r="AC24" s="3">
        <v>21.1</v>
      </c>
      <c r="AD24" s="3">
        <v>18.809999999999999</v>
      </c>
      <c r="AE24">
        <f t="shared" si="2"/>
        <v>0.47131044850914561</v>
      </c>
    </row>
    <row r="25" spans="1:31" x14ac:dyDescent="0.4">
      <c r="A25" s="1">
        <v>43452.419328703705</v>
      </c>
      <c r="B25" s="3">
        <v>4756.21000000001</v>
      </c>
      <c r="C25" s="3">
        <v>354.95000000000101</v>
      </c>
      <c r="D25" s="3">
        <v>179.21</v>
      </c>
      <c r="E25" s="3">
        <v>352.219999999999</v>
      </c>
      <c r="F25" s="3">
        <v>1174.92</v>
      </c>
      <c r="G25" s="3">
        <v>1193.3800000000001</v>
      </c>
      <c r="H25" s="3">
        <v>10935.13</v>
      </c>
      <c r="I25" s="3">
        <v>33</v>
      </c>
      <c r="J25" s="3">
        <v>-0.77</v>
      </c>
      <c r="K25" s="3">
        <v>-0.95</v>
      </c>
      <c r="L25" s="3">
        <v>201.2</v>
      </c>
      <c r="M25" s="3">
        <v>199.45</v>
      </c>
      <c r="N25" s="3">
        <v>199.36</v>
      </c>
      <c r="O25" s="3">
        <v>200.05</v>
      </c>
      <c r="P25" s="3">
        <v>274.02999999999997</v>
      </c>
      <c r="Q25" s="3">
        <v>255.32</v>
      </c>
      <c r="R25" s="3">
        <v>258.43</v>
      </c>
      <c r="S25" s="3">
        <v>273.02</v>
      </c>
      <c r="T25" s="3">
        <v>799.71</v>
      </c>
      <c r="U25" s="3">
        <v>364.17</v>
      </c>
      <c r="V25" s="3">
        <v>322.58000000000101</v>
      </c>
      <c r="W25" s="3">
        <v>742.55</v>
      </c>
      <c r="X25" s="4">
        <v>749.89299999999798</v>
      </c>
      <c r="Y25" s="4">
        <v>200.61699999999999</v>
      </c>
      <c r="Z25" s="4">
        <v>218.3004</v>
      </c>
      <c r="AA25" s="4">
        <v>74.775199999999998</v>
      </c>
      <c r="AB25" s="4">
        <v>128.07499999999999</v>
      </c>
      <c r="AC25" s="3">
        <v>21.01</v>
      </c>
      <c r="AD25" s="3">
        <v>18.73</v>
      </c>
      <c r="AE25">
        <f t="shared" si="2"/>
        <v>0.47131353799698034</v>
      </c>
    </row>
    <row r="26" spans="1:31" x14ac:dyDescent="0.4">
      <c r="A26" s="1">
        <v>43452.419444444444</v>
      </c>
      <c r="B26" s="3">
        <v>4762.3100000000104</v>
      </c>
      <c r="C26" s="3">
        <v>354.86000000000098</v>
      </c>
      <c r="D26" s="3">
        <v>179.21</v>
      </c>
      <c r="E26" s="3">
        <v>352.25999999999902</v>
      </c>
      <c r="F26" s="3">
        <v>1174.92</v>
      </c>
      <c r="G26" s="3">
        <v>1194.1500000000001</v>
      </c>
      <c r="H26" s="3">
        <v>11013.76</v>
      </c>
      <c r="I26" s="3">
        <v>33.1</v>
      </c>
      <c r="J26" s="3">
        <v>-0.77</v>
      </c>
      <c r="K26" s="3">
        <v>-0.95</v>
      </c>
      <c r="L26" s="3">
        <v>201.04</v>
      </c>
      <c r="M26" s="3">
        <v>199.2</v>
      </c>
      <c r="N26" s="3">
        <v>199.13</v>
      </c>
      <c r="O26" s="3">
        <v>199.84</v>
      </c>
      <c r="P26" s="3">
        <v>276.89999999999901</v>
      </c>
      <c r="Q26" s="3">
        <v>258</v>
      </c>
      <c r="R26" s="3">
        <v>261.24</v>
      </c>
      <c r="S26" s="3">
        <v>276.13</v>
      </c>
      <c r="T26" s="3">
        <v>809.44</v>
      </c>
      <c r="U26" s="3">
        <v>367.42</v>
      </c>
      <c r="V26" s="3">
        <v>318.24000000000098</v>
      </c>
      <c r="W26" s="3">
        <v>752.57</v>
      </c>
      <c r="X26" s="4">
        <v>759.04999999999802</v>
      </c>
      <c r="Y26" s="4">
        <v>202.732</v>
      </c>
      <c r="Z26" s="4">
        <v>224.05330000000001</v>
      </c>
      <c r="AA26" s="4">
        <v>75.379599999999996</v>
      </c>
      <c r="AB26" s="4">
        <v>129.5891</v>
      </c>
      <c r="AC26" s="3">
        <v>20.92</v>
      </c>
      <c r="AD26" s="3">
        <v>18.649999999999999</v>
      </c>
      <c r="AE26">
        <f t="shared" si="2"/>
        <v>0.47131665403083139</v>
      </c>
    </row>
    <row r="27" spans="1:31" x14ac:dyDescent="0.4">
      <c r="A27" s="1">
        <v>43452.419560185182</v>
      </c>
      <c r="B27" s="3">
        <v>4768.4100000000099</v>
      </c>
      <c r="C27" s="3">
        <v>354.770000000001</v>
      </c>
      <c r="D27" s="3">
        <v>179.21</v>
      </c>
      <c r="E27" s="3">
        <v>352.29999999999899</v>
      </c>
      <c r="F27" s="3">
        <v>1174.92</v>
      </c>
      <c r="G27" s="3">
        <v>1194.92</v>
      </c>
      <c r="H27" s="3">
        <v>11092.39</v>
      </c>
      <c r="I27" s="3">
        <v>33.200000000000003</v>
      </c>
      <c r="J27" s="3">
        <v>-0.77</v>
      </c>
      <c r="K27" s="3">
        <v>-0.95</v>
      </c>
      <c r="L27" s="3">
        <v>200.88</v>
      </c>
      <c r="M27" s="3">
        <v>198.95</v>
      </c>
      <c r="N27" s="3">
        <v>198.9</v>
      </c>
      <c r="O27" s="3">
        <v>199.63</v>
      </c>
      <c r="P27" s="3">
        <v>279.76999999999902</v>
      </c>
      <c r="Q27" s="3">
        <v>260.68</v>
      </c>
      <c r="R27" s="3">
        <v>264.05</v>
      </c>
      <c r="S27" s="3">
        <v>279.24</v>
      </c>
      <c r="T27" s="3">
        <v>819.17</v>
      </c>
      <c r="U27" s="3">
        <v>370.67</v>
      </c>
      <c r="V27" s="3">
        <v>313.900000000001</v>
      </c>
      <c r="W27" s="3">
        <v>762.59</v>
      </c>
      <c r="X27" s="4">
        <v>768.20699999999795</v>
      </c>
      <c r="Y27" s="4">
        <v>204.84700000000001</v>
      </c>
      <c r="Z27" s="4">
        <v>229.80619999999999</v>
      </c>
      <c r="AA27" s="4">
        <v>75.983999999999995</v>
      </c>
      <c r="AB27" s="4">
        <v>131.10319999999999</v>
      </c>
      <c r="AC27" s="3">
        <v>20.83</v>
      </c>
      <c r="AD27" s="3">
        <v>18.57</v>
      </c>
      <c r="AE27">
        <f t="shared" si="2"/>
        <v>0.47131979695431475</v>
      </c>
    </row>
    <row r="28" spans="1:31" x14ac:dyDescent="0.4">
      <c r="A28" s="1">
        <v>43452.419675925928</v>
      </c>
      <c r="B28" s="3">
        <v>4774.5100000000102</v>
      </c>
      <c r="C28" s="3">
        <v>354.68000000000097</v>
      </c>
      <c r="D28" s="3">
        <v>179.21</v>
      </c>
      <c r="E28" s="3">
        <v>352.33999999999901</v>
      </c>
      <c r="F28" s="3">
        <v>1174.92</v>
      </c>
      <c r="G28" s="3">
        <v>1195.69</v>
      </c>
      <c r="H28" s="3">
        <v>11171.02</v>
      </c>
      <c r="I28" s="3">
        <v>33.299999999999997</v>
      </c>
      <c r="J28" s="3">
        <v>-0.77</v>
      </c>
      <c r="K28" s="3">
        <v>-0.95</v>
      </c>
      <c r="L28" s="3">
        <v>200.72</v>
      </c>
      <c r="M28" s="3">
        <v>198.7</v>
      </c>
      <c r="N28" s="3">
        <v>198.67</v>
      </c>
      <c r="O28" s="3">
        <v>199.42</v>
      </c>
      <c r="P28" s="3">
        <v>282.63999999999902</v>
      </c>
      <c r="Q28" s="3">
        <v>263.36</v>
      </c>
      <c r="R28" s="3">
        <v>266.86</v>
      </c>
      <c r="S28" s="3">
        <v>282.35000000000002</v>
      </c>
      <c r="T28" s="3">
        <v>828.9</v>
      </c>
      <c r="U28" s="3">
        <v>373.92</v>
      </c>
      <c r="V28" s="3">
        <v>309.56000000000103</v>
      </c>
      <c r="W28" s="3">
        <v>772.61</v>
      </c>
      <c r="X28" s="4">
        <v>777.36399999999799</v>
      </c>
      <c r="Y28" s="4">
        <v>206.96199999999999</v>
      </c>
      <c r="Z28" s="4">
        <v>235.5591</v>
      </c>
      <c r="AA28" s="4">
        <v>76.588399999999993</v>
      </c>
      <c r="AB28" s="4">
        <v>132.6173</v>
      </c>
      <c r="AC28" s="3">
        <v>20.74</v>
      </c>
      <c r="AD28" s="3">
        <v>18.489999999999998</v>
      </c>
      <c r="AE28">
        <f t="shared" si="2"/>
        <v>0.47132296711700228</v>
      </c>
    </row>
    <row r="29" spans="1:31" x14ac:dyDescent="0.4">
      <c r="A29" s="1">
        <v>43452.419791666667</v>
      </c>
      <c r="B29" s="3">
        <v>4780.6100000000097</v>
      </c>
      <c r="C29" s="3">
        <v>354.590000000001</v>
      </c>
      <c r="D29" s="3">
        <v>179.21</v>
      </c>
      <c r="E29" s="3">
        <v>352.37999999999897</v>
      </c>
      <c r="F29" s="3">
        <v>1174.92</v>
      </c>
      <c r="G29" s="3">
        <v>1196.46</v>
      </c>
      <c r="H29" s="3">
        <v>11249.65</v>
      </c>
      <c r="I29" s="3">
        <v>33.4</v>
      </c>
      <c r="J29" s="3">
        <v>-0.77</v>
      </c>
      <c r="K29" s="3">
        <v>-0.95</v>
      </c>
      <c r="L29" s="3">
        <v>200.56</v>
      </c>
      <c r="M29" s="3">
        <v>198.45</v>
      </c>
      <c r="N29" s="3">
        <v>198.44</v>
      </c>
      <c r="O29" s="3">
        <v>199.21</v>
      </c>
      <c r="P29" s="3">
        <v>285.50999999999902</v>
      </c>
      <c r="Q29" s="3">
        <v>266.04000000000002</v>
      </c>
      <c r="R29" s="3">
        <v>269.67</v>
      </c>
      <c r="S29" s="3">
        <v>285.45999999999998</v>
      </c>
      <c r="T29" s="3">
        <v>838.63</v>
      </c>
      <c r="U29" s="3">
        <v>377.17</v>
      </c>
      <c r="V29" s="3">
        <v>305.22000000000099</v>
      </c>
      <c r="W29" s="3">
        <v>782.63</v>
      </c>
      <c r="X29" s="4">
        <v>786.52099999999803</v>
      </c>
      <c r="Y29" s="4">
        <v>209.077</v>
      </c>
      <c r="Z29" s="4">
        <v>241.31200000000001</v>
      </c>
      <c r="AA29" s="4">
        <v>77.192800000000005</v>
      </c>
      <c r="AB29" s="4">
        <v>134.13140000000001</v>
      </c>
      <c r="AC29" s="3">
        <v>20.65</v>
      </c>
      <c r="AD29" s="3">
        <v>18.41</v>
      </c>
      <c r="AE29">
        <f t="shared" si="2"/>
        <v>0.47132616487455192</v>
      </c>
    </row>
    <row r="30" spans="1:31" x14ac:dyDescent="0.4">
      <c r="A30" s="1">
        <v>43452.419907407406</v>
      </c>
      <c r="B30" s="3">
        <v>4786.71000000001</v>
      </c>
      <c r="C30" s="3">
        <v>354.50000000000102</v>
      </c>
      <c r="D30" s="3">
        <v>179.21</v>
      </c>
      <c r="E30" s="3">
        <v>352.41999999999899</v>
      </c>
      <c r="F30" s="3">
        <v>1174.92</v>
      </c>
      <c r="G30" s="3">
        <v>1197.23</v>
      </c>
      <c r="H30" s="3">
        <v>11328.28</v>
      </c>
      <c r="I30" s="3">
        <v>33.5</v>
      </c>
      <c r="J30" s="3">
        <v>-0.77</v>
      </c>
      <c r="K30" s="3">
        <v>-0.95</v>
      </c>
      <c r="L30" s="3">
        <v>200.4</v>
      </c>
      <c r="M30" s="3">
        <v>198.2</v>
      </c>
      <c r="N30" s="3">
        <v>198.20999999999901</v>
      </c>
      <c r="O30" s="3">
        <v>199</v>
      </c>
      <c r="P30" s="3">
        <v>288.37999999999897</v>
      </c>
      <c r="Q30" s="3">
        <v>268.72000000000003</v>
      </c>
      <c r="R30" s="3">
        <v>272.48</v>
      </c>
      <c r="S30" s="3">
        <v>288.57</v>
      </c>
      <c r="T30" s="3">
        <v>848.36000000000104</v>
      </c>
      <c r="U30" s="3">
        <v>380.42</v>
      </c>
      <c r="V30" s="3">
        <v>300.88000000000102</v>
      </c>
      <c r="W30" s="3">
        <v>792.64999999999895</v>
      </c>
      <c r="X30" s="4">
        <v>795.67799999999795</v>
      </c>
      <c r="Y30" s="4">
        <v>211.19199999999901</v>
      </c>
      <c r="Z30" s="4">
        <v>247.06489999999999</v>
      </c>
      <c r="AA30" s="4">
        <v>77.797200000000004</v>
      </c>
      <c r="AB30" s="4">
        <v>135.6455</v>
      </c>
      <c r="AC30" s="3">
        <v>20.56</v>
      </c>
      <c r="AD30" s="3">
        <v>18.329999999999899</v>
      </c>
      <c r="AE30">
        <f t="shared" si="2"/>
        <v>0.47132939058883894</v>
      </c>
    </row>
    <row r="31" spans="1:31" x14ac:dyDescent="0.4">
      <c r="A31" s="1">
        <v>43452.420023148145</v>
      </c>
      <c r="B31" s="3">
        <v>4792.8100000000104</v>
      </c>
      <c r="C31" s="3">
        <v>354.41000000000099</v>
      </c>
      <c r="D31" s="3">
        <v>179.21</v>
      </c>
      <c r="E31" s="3">
        <v>352.45999999999901</v>
      </c>
      <c r="F31" s="3">
        <v>1174.92</v>
      </c>
      <c r="G31" s="3">
        <v>1198</v>
      </c>
      <c r="H31" s="3">
        <v>11406.91</v>
      </c>
      <c r="I31" s="3">
        <v>33.6</v>
      </c>
      <c r="J31" s="3">
        <v>-0.77</v>
      </c>
      <c r="K31" s="3">
        <v>-0.95</v>
      </c>
      <c r="L31" s="3">
        <v>200.24</v>
      </c>
      <c r="M31" s="3">
        <v>197.95</v>
      </c>
      <c r="N31" s="3">
        <v>197.979999999999</v>
      </c>
      <c r="O31" s="3">
        <v>198.79</v>
      </c>
      <c r="P31" s="3">
        <v>291.24999999999898</v>
      </c>
      <c r="Q31" s="3">
        <v>271.39999999999998</v>
      </c>
      <c r="R31" s="3">
        <v>275.29000000000002</v>
      </c>
      <c r="S31" s="3">
        <v>291.68</v>
      </c>
      <c r="T31" s="3">
        <v>858.09000000000106</v>
      </c>
      <c r="U31" s="3">
        <v>383.67</v>
      </c>
      <c r="V31" s="3">
        <v>296.54000000000099</v>
      </c>
      <c r="W31" s="3">
        <v>802.66999999999905</v>
      </c>
      <c r="X31" s="4">
        <v>804.83499999999799</v>
      </c>
      <c r="Y31" s="4">
        <v>213.30699999999899</v>
      </c>
      <c r="Z31" s="4">
        <v>252.81780000000001</v>
      </c>
      <c r="AA31" s="4">
        <v>78.401599999999902</v>
      </c>
      <c r="AB31" s="4">
        <v>137.15960000000001</v>
      </c>
      <c r="AC31" s="3">
        <v>20.47</v>
      </c>
      <c r="AD31" s="3">
        <v>18.25</v>
      </c>
      <c r="AE31">
        <f t="shared" si="2"/>
        <v>0.47133264462809921</v>
      </c>
    </row>
    <row r="32" spans="1:31" x14ac:dyDescent="0.4">
      <c r="A32" s="1">
        <v>43452.420138888891</v>
      </c>
      <c r="B32" s="3">
        <v>4798.9100000000099</v>
      </c>
      <c r="C32" s="3">
        <v>354.32000000000102</v>
      </c>
      <c r="D32" s="3">
        <v>179.21</v>
      </c>
      <c r="E32" s="3">
        <v>352.49999999999898</v>
      </c>
      <c r="F32" s="3">
        <v>1174.92</v>
      </c>
      <c r="G32" s="3">
        <v>1198.77</v>
      </c>
      <c r="H32" s="3">
        <v>11485.54</v>
      </c>
      <c r="I32" s="3">
        <v>33.700000000000003</v>
      </c>
      <c r="J32" s="3">
        <v>-0.77</v>
      </c>
      <c r="K32" s="3">
        <v>-0.95</v>
      </c>
      <c r="L32" s="3">
        <v>200.08</v>
      </c>
      <c r="M32" s="3">
        <v>197.7</v>
      </c>
      <c r="N32" s="3">
        <v>197.74999999999901</v>
      </c>
      <c r="O32" s="3">
        <v>198.58</v>
      </c>
      <c r="P32" s="3">
        <v>294.11999999999898</v>
      </c>
      <c r="Q32" s="3">
        <v>274.08</v>
      </c>
      <c r="R32" s="3">
        <v>278.10000000000002</v>
      </c>
      <c r="S32" s="3">
        <v>294.79000000000002</v>
      </c>
      <c r="T32" s="3">
        <v>867.82000000000096</v>
      </c>
      <c r="U32" s="3">
        <v>386.92</v>
      </c>
      <c r="V32" s="3">
        <v>292.20000000000101</v>
      </c>
      <c r="W32" s="3">
        <v>812.68999999999903</v>
      </c>
      <c r="X32" s="4">
        <v>813.99199999999803</v>
      </c>
      <c r="Y32" s="4">
        <v>215.421999999999</v>
      </c>
      <c r="Z32" s="4">
        <v>258.57069999999999</v>
      </c>
      <c r="AA32" s="4">
        <v>79.005999999999901</v>
      </c>
      <c r="AB32" s="4">
        <v>138.6737</v>
      </c>
      <c r="AC32" s="3">
        <v>20.38</v>
      </c>
      <c r="AD32" s="3">
        <v>18.169999999999899</v>
      </c>
      <c r="AE32">
        <f t="shared" si="2"/>
        <v>0.47133592736705437</v>
      </c>
    </row>
    <row r="33" spans="1:31" x14ac:dyDescent="0.4">
      <c r="A33" s="1">
        <v>43452.420254629629</v>
      </c>
      <c r="B33" s="3">
        <v>4805.0100000000102</v>
      </c>
      <c r="C33" s="3">
        <v>354.23000000000098</v>
      </c>
      <c r="D33" s="3">
        <v>179.21</v>
      </c>
      <c r="E33" s="3">
        <v>352.539999999999</v>
      </c>
      <c r="F33" s="3">
        <v>1174.92</v>
      </c>
      <c r="G33" s="3">
        <v>1199.54</v>
      </c>
      <c r="H33" s="3">
        <v>11564.17</v>
      </c>
      <c r="I33" s="3">
        <v>33.799999999999997</v>
      </c>
      <c r="J33" s="3">
        <v>-0.77</v>
      </c>
      <c r="K33" s="3">
        <v>-0.95</v>
      </c>
      <c r="L33" s="3">
        <v>199.92</v>
      </c>
      <c r="M33" s="3">
        <v>197.45</v>
      </c>
      <c r="N33" s="3">
        <v>197.51999999999899</v>
      </c>
      <c r="O33" s="3">
        <v>198.37</v>
      </c>
      <c r="P33" s="3">
        <v>296.98999999999899</v>
      </c>
      <c r="Q33" s="3">
        <v>276.76</v>
      </c>
      <c r="R33" s="3">
        <v>280.91000000000003</v>
      </c>
      <c r="S33" s="3">
        <v>297.89999999999998</v>
      </c>
      <c r="T33" s="3">
        <v>877.55000000000098</v>
      </c>
      <c r="U33" s="3">
        <v>390.17</v>
      </c>
      <c r="V33" s="3">
        <v>287.86000000000098</v>
      </c>
      <c r="W33" s="3">
        <v>822.70999999999901</v>
      </c>
      <c r="X33" s="4">
        <v>823.14899999999795</v>
      </c>
      <c r="Y33" s="4">
        <v>217.53699999999901</v>
      </c>
      <c r="Z33" s="4">
        <v>264.3236</v>
      </c>
      <c r="AA33" s="4">
        <v>79.610399999999899</v>
      </c>
      <c r="AB33" s="4">
        <v>140.18780000000001</v>
      </c>
      <c r="AC33" s="3">
        <v>20.29</v>
      </c>
      <c r="AD33" s="3">
        <v>18.0899999999999</v>
      </c>
      <c r="AE33">
        <f t="shared" si="2"/>
        <v>0.47133923918707527</v>
      </c>
    </row>
    <row r="34" spans="1:31" x14ac:dyDescent="0.4">
      <c r="A34" s="1">
        <v>43452.420370370368</v>
      </c>
      <c r="B34" s="3">
        <v>4811.1100000000097</v>
      </c>
      <c r="C34" s="3">
        <v>354.14000000000101</v>
      </c>
      <c r="D34" s="3">
        <v>179.21</v>
      </c>
      <c r="E34" s="3">
        <v>352.57999999999902</v>
      </c>
      <c r="F34" s="3">
        <v>1174.92</v>
      </c>
      <c r="G34" s="3">
        <v>1200.31</v>
      </c>
      <c r="H34" s="3">
        <v>11642.8</v>
      </c>
      <c r="I34" s="3">
        <v>33.9</v>
      </c>
      <c r="J34" s="3">
        <v>-0.77</v>
      </c>
      <c r="K34" s="3">
        <v>-0.95</v>
      </c>
      <c r="L34" s="3">
        <v>199.76</v>
      </c>
      <c r="M34" s="3">
        <v>197.2</v>
      </c>
      <c r="N34" s="3">
        <v>197.289999999999</v>
      </c>
      <c r="O34" s="3">
        <v>198.16</v>
      </c>
      <c r="P34" s="3">
        <v>299.85999999999899</v>
      </c>
      <c r="Q34" s="3">
        <v>279.44</v>
      </c>
      <c r="R34" s="3">
        <v>283.72000000000003</v>
      </c>
      <c r="S34" s="3">
        <v>301.01</v>
      </c>
      <c r="T34" s="3">
        <v>887.280000000001</v>
      </c>
      <c r="U34" s="3">
        <v>393.42</v>
      </c>
      <c r="V34" s="3">
        <v>283.520000000001</v>
      </c>
      <c r="W34" s="3">
        <v>832.729999999999</v>
      </c>
      <c r="X34" s="4">
        <v>832.30599999999799</v>
      </c>
      <c r="Y34" s="4">
        <v>219.65199999999899</v>
      </c>
      <c r="Z34" s="4">
        <v>270.07650000000001</v>
      </c>
      <c r="AA34" s="4">
        <v>80.214799999999897</v>
      </c>
      <c r="AB34" s="4">
        <v>141.70189999999999</v>
      </c>
      <c r="AC34" s="3">
        <v>20.2</v>
      </c>
      <c r="AD34" s="3">
        <v>18.009999999999899</v>
      </c>
      <c r="AE34">
        <f t="shared" si="2"/>
        <v>0.47134258047631378</v>
      </c>
    </row>
    <row r="35" spans="1:31" x14ac:dyDescent="0.4">
      <c r="A35" s="1">
        <v>43452.420486111114</v>
      </c>
      <c r="B35" s="3">
        <v>4817.21000000001</v>
      </c>
      <c r="C35" s="3">
        <v>354.05000000000098</v>
      </c>
      <c r="D35" s="3">
        <v>179.21</v>
      </c>
      <c r="E35" s="3">
        <v>352.61999999999898</v>
      </c>
      <c r="F35" s="3">
        <v>1174.92</v>
      </c>
      <c r="G35" s="3">
        <v>1201.08</v>
      </c>
      <c r="H35" s="3">
        <v>11721.43</v>
      </c>
      <c r="I35" s="3">
        <v>34</v>
      </c>
      <c r="J35" s="3">
        <v>-0.77</v>
      </c>
      <c r="K35" s="3">
        <v>-0.95</v>
      </c>
      <c r="L35" s="3">
        <v>199.6</v>
      </c>
      <c r="M35" s="3">
        <v>196.95</v>
      </c>
      <c r="N35" s="3">
        <v>197.05999999999901</v>
      </c>
      <c r="O35" s="3">
        <v>197.95</v>
      </c>
      <c r="P35" s="3">
        <v>302.729999999999</v>
      </c>
      <c r="Q35" s="3">
        <v>282.12</v>
      </c>
      <c r="R35" s="3">
        <v>286.52999999999997</v>
      </c>
      <c r="S35" s="3">
        <v>304.12</v>
      </c>
      <c r="T35" s="3">
        <v>897.01000000000101</v>
      </c>
      <c r="U35" s="3">
        <v>396.67</v>
      </c>
      <c r="V35" s="3">
        <v>279.18000000000097</v>
      </c>
      <c r="W35" s="3">
        <v>842.74999999999898</v>
      </c>
      <c r="X35" s="4">
        <v>841.46299999999803</v>
      </c>
      <c r="Y35" s="4">
        <v>221.766999999999</v>
      </c>
      <c r="Z35" s="4">
        <v>275.82940000000002</v>
      </c>
      <c r="AA35" s="4">
        <v>80.819199999999896</v>
      </c>
      <c r="AB35" s="4">
        <v>143.21600000000001</v>
      </c>
      <c r="AC35" s="3">
        <v>20.11</v>
      </c>
      <c r="AD35" s="3">
        <v>17.9299999999999</v>
      </c>
      <c r="AE35">
        <f t="shared" si="2"/>
        <v>0.47134595162986193</v>
      </c>
    </row>
    <row r="36" spans="1:31" x14ac:dyDescent="0.4">
      <c r="A36" s="1">
        <v>43452.420601851853</v>
      </c>
      <c r="B36" s="3">
        <v>4823.3100000000104</v>
      </c>
      <c r="C36" s="3">
        <v>353.960000000001</v>
      </c>
      <c r="D36" s="3">
        <v>179.21</v>
      </c>
      <c r="E36" s="3">
        <v>352.659999999999</v>
      </c>
      <c r="F36" s="3">
        <v>1174.92</v>
      </c>
      <c r="G36" s="3">
        <v>1201.8499999999999</v>
      </c>
      <c r="H36" s="3">
        <v>11800.06</v>
      </c>
      <c r="I36" s="3">
        <v>34.100000000000101</v>
      </c>
      <c r="J36" s="3">
        <v>-0.77</v>
      </c>
      <c r="K36" s="3">
        <v>-0.95</v>
      </c>
      <c r="L36" s="3">
        <v>199.44</v>
      </c>
      <c r="M36" s="3">
        <v>196.7</v>
      </c>
      <c r="N36" s="3">
        <v>196.82999999999899</v>
      </c>
      <c r="O36" s="3">
        <v>197.74</v>
      </c>
      <c r="P36" s="3">
        <v>305.599999999999</v>
      </c>
      <c r="Q36" s="3">
        <v>284.8</v>
      </c>
      <c r="R36" s="3">
        <v>289.33999999999997</v>
      </c>
      <c r="S36" s="3">
        <v>307.229999999999</v>
      </c>
      <c r="T36" s="3">
        <v>906.74000000000103</v>
      </c>
      <c r="U36" s="3">
        <v>399.92</v>
      </c>
      <c r="V36" s="3">
        <v>274.840000000001</v>
      </c>
      <c r="W36" s="3">
        <v>852.76999999999896</v>
      </c>
      <c r="X36" s="4">
        <v>850.61999999999705</v>
      </c>
      <c r="Y36" s="4">
        <v>223.88199999999901</v>
      </c>
      <c r="Z36" s="4">
        <v>281.58229999999998</v>
      </c>
      <c r="AA36" s="4">
        <v>81.423599999999894</v>
      </c>
      <c r="AB36" s="4">
        <v>144.73009999999999</v>
      </c>
      <c r="AC36" s="3">
        <v>20.02</v>
      </c>
      <c r="AD36" s="3">
        <v>17.849999999999898</v>
      </c>
      <c r="AE36">
        <f t="shared" si="2"/>
        <v>0.47134935304990616</v>
      </c>
    </row>
    <row r="37" spans="1:31" x14ac:dyDescent="0.4">
      <c r="A37" s="1">
        <v>43452.420717592591</v>
      </c>
      <c r="B37" s="3">
        <v>4829.4100000000099</v>
      </c>
      <c r="C37" s="3">
        <v>353.87000000000103</v>
      </c>
      <c r="D37" s="3">
        <v>179.21</v>
      </c>
      <c r="E37" s="3">
        <v>352.69999999999902</v>
      </c>
      <c r="F37" s="3">
        <v>1174.92</v>
      </c>
      <c r="G37" s="3">
        <v>1202.6199999999999</v>
      </c>
      <c r="H37" s="3">
        <v>11878.69</v>
      </c>
      <c r="I37" s="3">
        <v>34.200000000000102</v>
      </c>
      <c r="J37" s="3">
        <v>-0.77</v>
      </c>
      <c r="K37" s="3">
        <v>-0.95</v>
      </c>
      <c r="L37" s="3">
        <v>199.28</v>
      </c>
      <c r="M37" s="3">
        <v>196.45</v>
      </c>
      <c r="N37" s="3">
        <v>196.599999999999</v>
      </c>
      <c r="O37" s="3">
        <v>197.53</v>
      </c>
      <c r="P37" s="3">
        <v>308.469999999999</v>
      </c>
      <c r="Q37" s="3">
        <v>287.48</v>
      </c>
      <c r="R37" s="3">
        <v>292.14999999999998</v>
      </c>
      <c r="S37" s="3">
        <v>310.33999999999901</v>
      </c>
      <c r="T37" s="3">
        <v>916.47000000000105</v>
      </c>
      <c r="U37" s="3">
        <v>403.17</v>
      </c>
      <c r="V37" s="3">
        <v>270.50000000000102</v>
      </c>
      <c r="W37" s="3">
        <v>862.78999999999905</v>
      </c>
      <c r="X37" s="4">
        <v>859.77699999999697</v>
      </c>
      <c r="Y37" s="4">
        <v>225.99699999999899</v>
      </c>
      <c r="Z37" s="4">
        <v>287.33519999999999</v>
      </c>
      <c r="AA37" s="4">
        <v>82.027999999999906</v>
      </c>
      <c r="AB37" s="4">
        <v>146.24420000000001</v>
      </c>
      <c r="AC37" s="3">
        <v>19.93</v>
      </c>
      <c r="AD37" s="3">
        <v>17.7699999999999</v>
      </c>
      <c r="AE37">
        <f t="shared" si="2"/>
        <v>0.47135278514588713</v>
      </c>
    </row>
    <row r="38" spans="1:31" x14ac:dyDescent="0.4">
      <c r="A38" s="1">
        <v>43452.42083333333</v>
      </c>
      <c r="B38" s="3">
        <v>4835.5100000000102</v>
      </c>
      <c r="C38" s="3">
        <v>353.780000000001</v>
      </c>
      <c r="D38" s="3">
        <v>179.21</v>
      </c>
      <c r="E38" s="3">
        <v>352.73999999999899</v>
      </c>
      <c r="F38" s="3">
        <v>1174.92</v>
      </c>
      <c r="G38" s="3">
        <v>1203.3900000000001</v>
      </c>
      <c r="H38" s="3">
        <v>11957.32</v>
      </c>
      <c r="I38" s="3">
        <v>34.299999999999997</v>
      </c>
      <c r="J38" s="3">
        <v>-0.77</v>
      </c>
      <c r="K38" s="3">
        <v>-0.95</v>
      </c>
      <c r="L38" s="3">
        <v>199.12</v>
      </c>
      <c r="M38" s="3">
        <v>196.2</v>
      </c>
      <c r="N38" s="3">
        <v>196.36999999999901</v>
      </c>
      <c r="O38" s="3">
        <v>197.32</v>
      </c>
      <c r="P38" s="3">
        <v>311.33999999999901</v>
      </c>
      <c r="Q38" s="3">
        <v>290.16000000000003</v>
      </c>
      <c r="R38" s="3">
        <v>294.95999999999998</v>
      </c>
      <c r="S38" s="3">
        <v>313.44999999999902</v>
      </c>
      <c r="T38" s="3">
        <v>926.20000000000095</v>
      </c>
      <c r="U38" s="3">
        <v>406.42</v>
      </c>
      <c r="V38" s="3">
        <v>266.16000000000099</v>
      </c>
      <c r="W38" s="3">
        <v>872.80999999999904</v>
      </c>
      <c r="X38" s="4">
        <v>868.93399999999701</v>
      </c>
      <c r="Y38" s="4">
        <v>228.111999999999</v>
      </c>
      <c r="Z38" s="4">
        <v>293.0881</v>
      </c>
      <c r="AA38" s="4">
        <v>82.632399999999905</v>
      </c>
      <c r="AB38" s="4">
        <v>147.75829999999999</v>
      </c>
      <c r="AC38" s="3">
        <v>19.84</v>
      </c>
      <c r="AD38" s="3">
        <v>17.689999999999898</v>
      </c>
      <c r="AE38">
        <f t="shared" si="2"/>
        <v>0.47135624833466411</v>
      </c>
    </row>
    <row r="39" spans="1:31" x14ac:dyDescent="0.4">
      <c r="A39" s="1">
        <v>43452.420949074076</v>
      </c>
      <c r="B39" s="3">
        <v>4841.6100000000097</v>
      </c>
      <c r="C39" s="3">
        <v>353.69000000000102</v>
      </c>
      <c r="D39" s="3">
        <v>179.21</v>
      </c>
      <c r="E39" s="3">
        <v>352.77999999999901</v>
      </c>
      <c r="F39" s="3">
        <v>1174.92</v>
      </c>
      <c r="G39" s="3">
        <v>1204.1600000000001</v>
      </c>
      <c r="H39" s="3">
        <v>12035.95</v>
      </c>
      <c r="I39" s="3">
        <v>34.4</v>
      </c>
      <c r="J39" s="3">
        <v>-0.77</v>
      </c>
      <c r="K39" s="3">
        <v>-0.95</v>
      </c>
      <c r="L39" s="3">
        <v>198.96</v>
      </c>
      <c r="M39" s="3">
        <v>195.95</v>
      </c>
      <c r="N39" s="3">
        <v>196.13999999999899</v>
      </c>
      <c r="O39" s="3">
        <v>197.11</v>
      </c>
      <c r="P39" s="3">
        <v>314.20999999999901</v>
      </c>
      <c r="Q39" s="3">
        <v>292.83999999999997</v>
      </c>
      <c r="R39" s="3">
        <v>297.77</v>
      </c>
      <c r="S39" s="3">
        <v>316.55999999999898</v>
      </c>
      <c r="T39" s="3">
        <v>935.93000000000097</v>
      </c>
      <c r="U39" s="3">
        <v>409.67</v>
      </c>
      <c r="V39" s="3">
        <v>261.82000000000102</v>
      </c>
      <c r="W39" s="3">
        <v>882.82999999999902</v>
      </c>
      <c r="X39" s="4">
        <v>878.09099999999705</v>
      </c>
      <c r="Y39" s="4">
        <v>230.22699999999901</v>
      </c>
      <c r="Z39" s="4">
        <v>298.84100000000001</v>
      </c>
      <c r="AA39" s="4">
        <v>83.236799999999903</v>
      </c>
      <c r="AB39" s="4">
        <v>149.2724</v>
      </c>
      <c r="AC39" s="3">
        <v>19.75</v>
      </c>
      <c r="AD39" s="3">
        <v>17.6099999999999</v>
      </c>
      <c r="AE39">
        <f t="shared" si="2"/>
        <v>0.47135974304068379</v>
      </c>
    </row>
    <row r="40" spans="1:31" x14ac:dyDescent="0.4">
      <c r="A40" s="1">
        <v>43452.421064814815</v>
      </c>
      <c r="B40" s="3">
        <v>4847.71000000001</v>
      </c>
      <c r="C40" s="3">
        <v>353.60000000000099</v>
      </c>
      <c r="D40" s="3">
        <v>179.21</v>
      </c>
      <c r="E40" s="3">
        <v>352.81999999999903</v>
      </c>
      <c r="F40" s="3">
        <v>1174.92</v>
      </c>
      <c r="G40" s="3">
        <v>1204.93</v>
      </c>
      <c r="H40" s="3">
        <v>12114.58</v>
      </c>
      <c r="I40" s="3">
        <v>34.5</v>
      </c>
      <c r="J40" s="3">
        <v>-0.77</v>
      </c>
      <c r="K40" s="3">
        <v>-0.95</v>
      </c>
      <c r="L40" s="3">
        <v>198.8</v>
      </c>
      <c r="M40" s="3">
        <v>195.7</v>
      </c>
      <c r="N40" s="3">
        <v>195.909999999999</v>
      </c>
      <c r="O40" s="3">
        <v>196.9</v>
      </c>
      <c r="P40" s="3">
        <v>317.07999999999902</v>
      </c>
      <c r="Q40" s="3">
        <v>295.52</v>
      </c>
      <c r="R40" s="3">
        <v>300.58</v>
      </c>
      <c r="S40" s="3">
        <v>319.66999999999899</v>
      </c>
      <c r="T40" s="3">
        <v>945.66000000000099</v>
      </c>
      <c r="U40" s="3">
        <v>412.92</v>
      </c>
      <c r="V40" s="3">
        <v>257.48000000000098</v>
      </c>
      <c r="W40" s="3">
        <v>892.849999999999</v>
      </c>
      <c r="X40" s="4">
        <v>887.24799999999698</v>
      </c>
      <c r="Y40" s="4">
        <v>232.34199999999899</v>
      </c>
      <c r="Z40" s="4">
        <v>304.59390000000002</v>
      </c>
      <c r="AA40" s="4">
        <v>83.841199999999901</v>
      </c>
      <c r="AB40" s="4">
        <v>150.78649999999999</v>
      </c>
      <c r="AC40" s="3">
        <v>19.66</v>
      </c>
      <c r="AD40" s="3">
        <v>17.529999999999902</v>
      </c>
      <c r="AE40">
        <f t="shared" si="2"/>
        <v>0.47136326969615355</v>
      </c>
    </row>
    <row r="41" spans="1:31" x14ac:dyDescent="0.4">
      <c r="A41" s="1">
        <v>43452.421180555553</v>
      </c>
      <c r="B41" s="3">
        <v>4853.8100000000104</v>
      </c>
      <c r="C41" s="3">
        <v>353.51000000000101</v>
      </c>
      <c r="D41" s="3">
        <v>179.21</v>
      </c>
      <c r="E41" s="3">
        <v>352.85999999999899</v>
      </c>
      <c r="F41" s="3">
        <v>1174.92</v>
      </c>
      <c r="G41" s="3">
        <v>1205.7</v>
      </c>
      <c r="H41" s="3">
        <v>12193.21</v>
      </c>
      <c r="I41" s="3">
        <v>34.600000000000101</v>
      </c>
      <c r="J41" s="3">
        <v>-0.77</v>
      </c>
      <c r="K41" s="3">
        <v>-0.95</v>
      </c>
      <c r="L41" s="3">
        <v>198.64</v>
      </c>
      <c r="M41" s="3">
        <v>195.45</v>
      </c>
      <c r="N41" s="3">
        <v>195.67999999999901</v>
      </c>
      <c r="O41" s="3">
        <v>196.69</v>
      </c>
      <c r="P41" s="3">
        <v>319.94999999999902</v>
      </c>
      <c r="Q41" s="3">
        <v>298.2</v>
      </c>
      <c r="R41" s="3">
        <v>303.39</v>
      </c>
      <c r="S41" s="3">
        <v>322.77999999999901</v>
      </c>
      <c r="T41" s="3">
        <v>955.39000000000101</v>
      </c>
      <c r="U41" s="3">
        <v>416.17</v>
      </c>
      <c r="V41" s="3">
        <v>253.14000000000101</v>
      </c>
      <c r="W41" s="3">
        <v>902.86999999999898</v>
      </c>
      <c r="X41" s="4">
        <v>896.40499999999702</v>
      </c>
      <c r="Y41" s="4">
        <v>234.456999999999</v>
      </c>
      <c r="Z41" s="4">
        <v>310.34679999999997</v>
      </c>
      <c r="AA41" s="4">
        <v>84.445599999999899</v>
      </c>
      <c r="AB41" s="4">
        <v>152.3006</v>
      </c>
      <c r="AC41" s="3">
        <v>19.57</v>
      </c>
      <c r="AD41" s="3">
        <v>17.4499999999999</v>
      </c>
      <c r="AE41">
        <f t="shared" si="2"/>
        <v>0.47136682874121955</v>
      </c>
    </row>
    <row r="42" spans="1:31" x14ac:dyDescent="0.4">
      <c r="A42" s="1">
        <v>43452.421296296299</v>
      </c>
      <c r="B42" s="3">
        <v>4859.9100000000099</v>
      </c>
      <c r="C42" s="3">
        <v>353.42000000000098</v>
      </c>
      <c r="D42" s="3">
        <v>179.21</v>
      </c>
      <c r="E42" s="3">
        <v>352.89999999999901</v>
      </c>
      <c r="F42" s="3">
        <v>1174.92</v>
      </c>
      <c r="G42" s="3">
        <v>1206.47</v>
      </c>
      <c r="H42" s="3">
        <v>12271.84</v>
      </c>
      <c r="I42" s="3">
        <v>34.700000000000102</v>
      </c>
      <c r="J42" s="3">
        <v>-0.77</v>
      </c>
      <c r="K42" s="3">
        <v>-0.95</v>
      </c>
      <c r="L42" s="3">
        <v>198.48</v>
      </c>
      <c r="M42" s="3">
        <v>195.2</v>
      </c>
      <c r="N42" s="3">
        <v>195.44999999999899</v>
      </c>
      <c r="O42" s="3">
        <v>196.48</v>
      </c>
      <c r="P42" s="3">
        <v>322.81999999999903</v>
      </c>
      <c r="Q42" s="3">
        <v>300.88</v>
      </c>
      <c r="R42" s="3">
        <v>306.2</v>
      </c>
      <c r="S42" s="3">
        <v>325.88999999999902</v>
      </c>
      <c r="T42" s="3">
        <v>965.12000000000103</v>
      </c>
      <c r="U42" s="3">
        <v>419.42</v>
      </c>
      <c r="V42" s="3">
        <v>248.80000000000101</v>
      </c>
      <c r="W42" s="3">
        <v>912.88999999999896</v>
      </c>
      <c r="X42" s="4">
        <v>905.56199999999706</v>
      </c>
      <c r="Y42" s="4">
        <v>236.57199999999901</v>
      </c>
      <c r="Z42" s="4">
        <v>316.09969999999998</v>
      </c>
      <c r="AA42" s="4">
        <v>85.049999999999898</v>
      </c>
      <c r="AB42" s="4">
        <v>153.81469999999999</v>
      </c>
      <c r="AC42" s="3">
        <v>19.48</v>
      </c>
      <c r="AD42" s="3">
        <v>17.369999999999902</v>
      </c>
      <c r="AE42">
        <f t="shared" si="2"/>
        <v>0.47137042062415058</v>
      </c>
    </row>
    <row r="43" spans="1:31" x14ac:dyDescent="0.4">
      <c r="A43" s="1">
        <v>43452.421412037038</v>
      </c>
      <c r="B43" s="3">
        <v>4866.0100000000102</v>
      </c>
      <c r="C43" s="3">
        <v>353.33000000000101</v>
      </c>
      <c r="D43" s="3">
        <v>179.21</v>
      </c>
      <c r="E43" s="3">
        <v>352.93999999999897</v>
      </c>
      <c r="F43" s="3">
        <v>1174.92</v>
      </c>
      <c r="G43" s="3">
        <v>1207.24</v>
      </c>
      <c r="H43" s="3">
        <v>12350.47</v>
      </c>
      <c r="I43" s="3">
        <v>34.800000000000097</v>
      </c>
      <c r="J43" s="3">
        <v>-0.77</v>
      </c>
      <c r="K43" s="3">
        <v>-0.95</v>
      </c>
      <c r="L43" s="3">
        <v>198.32</v>
      </c>
      <c r="M43" s="3">
        <v>194.95</v>
      </c>
      <c r="N43" s="3">
        <v>195.219999999999</v>
      </c>
      <c r="O43" s="3">
        <v>196.27</v>
      </c>
      <c r="P43" s="3">
        <v>325.68999999999897</v>
      </c>
      <c r="Q43" s="3">
        <v>303.56</v>
      </c>
      <c r="R43" s="3">
        <v>309.01</v>
      </c>
      <c r="S43" s="3">
        <v>328.99999999999898</v>
      </c>
      <c r="T43" s="3">
        <v>974.85000000000105</v>
      </c>
      <c r="U43" s="3">
        <v>422.67</v>
      </c>
      <c r="V43" s="3">
        <v>244.460000000001</v>
      </c>
      <c r="W43" s="3">
        <v>922.90999999999894</v>
      </c>
      <c r="X43" s="4">
        <v>914.71899999999698</v>
      </c>
      <c r="Y43" s="4">
        <v>238.68699999999899</v>
      </c>
      <c r="Z43" s="4">
        <v>321.8526</v>
      </c>
      <c r="AA43" s="4">
        <v>85.654399999999896</v>
      </c>
      <c r="AB43" s="4">
        <v>155.3288</v>
      </c>
      <c r="AC43" s="3">
        <v>19.39</v>
      </c>
      <c r="AD43" s="3">
        <v>17.2899999999999</v>
      </c>
      <c r="AE43">
        <f t="shared" si="2"/>
        <v>0.47137404580152525</v>
      </c>
    </row>
    <row r="44" spans="1:31" x14ac:dyDescent="0.4">
      <c r="A44" s="1">
        <v>43452.421527777777</v>
      </c>
      <c r="B44" s="3">
        <v>4872.1100000000197</v>
      </c>
      <c r="C44" s="3">
        <v>353.24000000000098</v>
      </c>
      <c r="D44" s="3">
        <v>179.21</v>
      </c>
      <c r="E44" s="3">
        <v>352.97999999999797</v>
      </c>
      <c r="F44" s="3">
        <v>1174.92</v>
      </c>
      <c r="G44" s="3">
        <v>1208.01</v>
      </c>
      <c r="H44" s="3">
        <v>12429.1</v>
      </c>
      <c r="I44" s="3">
        <v>34.900000000000098</v>
      </c>
      <c r="J44" s="3">
        <v>-0.77</v>
      </c>
      <c r="K44" s="3">
        <v>-0.95</v>
      </c>
      <c r="L44" s="3">
        <v>198.16</v>
      </c>
      <c r="M44" s="3">
        <v>194.7</v>
      </c>
      <c r="N44" s="3">
        <v>194.98999999999899</v>
      </c>
      <c r="O44" s="3">
        <v>196.06</v>
      </c>
      <c r="P44" s="3">
        <v>328.55999999999898</v>
      </c>
      <c r="Q44" s="3">
        <v>306.24</v>
      </c>
      <c r="R44" s="3">
        <v>311.82</v>
      </c>
      <c r="S44" s="3">
        <v>332.10999999999899</v>
      </c>
      <c r="T44" s="3">
        <v>984.58000000000095</v>
      </c>
      <c r="U44" s="3">
        <v>425.92</v>
      </c>
      <c r="V44" s="3">
        <v>240.120000000001</v>
      </c>
      <c r="W44" s="3">
        <v>932.92999999999904</v>
      </c>
      <c r="X44" s="4">
        <v>923.87599999999702</v>
      </c>
      <c r="Y44" s="4">
        <v>240.801999999999</v>
      </c>
      <c r="Z44" s="4">
        <v>327.60550000000001</v>
      </c>
      <c r="AA44" s="4">
        <v>86.258799999999894</v>
      </c>
      <c r="AB44" s="4">
        <v>156.84289999999999</v>
      </c>
      <c r="AC44" s="3">
        <v>19.3</v>
      </c>
      <c r="AD44" s="3">
        <v>17.209999999999901</v>
      </c>
      <c r="AE44">
        <f t="shared" si="2"/>
        <v>0.47137770473842633</v>
      </c>
    </row>
    <row r="45" spans="1:31" x14ac:dyDescent="0.4">
      <c r="A45" s="1">
        <v>43452.421643518515</v>
      </c>
      <c r="B45" s="3">
        <v>4878.21000000002</v>
      </c>
      <c r="C45" s="3">
        <v>353.150000000001</v>
      </c>
      <c r="D45" s="3">
        <v>179.21</v>
      </c>
      <c r="E45" s="3">
        <v>353.01999999999799</v>
      </c>
      <c r="F45" s="3">
        <v>1174.92</v>
      </c>
      <c r="G45" s="3">
        <v>1208.78</v>
      </c>
      <c r="H45" s="3">
        <v>12507.73</v>
      </c>
      <c r="I45" s="3">
        <v>35.000000000000099</v>
      </c>
      <c r="J45" s="3">
        <v>-0.77</v>
      </c>
      <c r="K45" s="3">
        <v>-0.95</v>
      </c>
      <c r="L45" s="3">
        <v>198</v>
      </c>
      <c r="M45" s="3">
        <v>194.45</v>
      </c>
      <c r="N45" s="3">
        <v>194.759999999999</v>
      </c>
      <c r="O45" s="3">
        <v>195.85</v>
      </c>
      <c r="P45" s="3">
        <v>331.42999999999898</v>
      </c>
      <c r="Q45" s="3">
        <v>308.92</v>
      </c>
      <c r="R45" s="3">
        <v>314.63</v>
      </c>
      <c r="S45" s="3">
        <v>335.219999999999</v>
      </c>
      <c r="T45" s="3">
        <v>994.31000000000097</v>
      </c>
      <c r="U45" s="3">
        <v>429.17</v>
      </c>
      <c r="V45" s="3">
        <v>235.780000000001</v>
      </c>
      <c r="W45" s="3">
        <v>942.94999999999902</v>
      </c>
      <c r="X45" s="4">
        <v>933.03299999999695</v>
      </c>
      <c r="Y45" s="4">
        <v>242.91699999999901</v>
      </c>
      <c r="Z45" s="4">
        <v>333.35840000000002</v>
      </c>
      <c r="AA45" s="4">
        <v>86.863199999999907</v>
      </c>
      <c r="AB45" s="4">
        <v>158.357</v>
      </c>
      <c r="AC45" s="3">
        <v>19.21</v>
      </c>
      <c r="AD45" s="3">
        <v>17.1299999999999</v>
      </c>
      <c r="AE45">
        <f t="shared" si="2"/>
        <v>0.47138139790863909</v>
      </c>
    </row>
    <row r="46" spans="1:31" x14ac:dyDescent="0.4">
      <c r="A46" s="1">
        <v>43452.421759259261</v>
      </c>
      <c r="B46" s="3">
        <v>4884.3100000000204</v>
      </c>
      <c r="C46" s="3">
        <v>353.06000000000103</v>
      </c>
      <c r="D46" s="3">
        <v>179.21</v>
      </c>
      <c r="E46" s="3">
        <v>353.05999999999801</v>
      </c>
      <c r="F46" s="3">
        <v>1174.92</v>
      </c>
      <c r="G46" s="3">
        <v>1209.55</v>
      </c>
      <c r="H46" s="3">
        <v>12586.36</v>
      </c>
      <c r="I46" s="3">
        <v>35.100000000000101</v>
      </c>
      <c r="J46" s="3">
        <v>-0.77</v>
      </c>
      <c r="K46" s="3">
        <v>-0.95</v>
      </c>
      <c r="L46" s="3">
        <v>197.84</v>
      </c>
      <c r="M46" s="3">
        <v>194.2</v>
      </c>
      <c r="N46" s="3">
        <v>194.52999999999901</v>
      </c>
      <c r="O46" s="3">
        <v>195.64</v>
      </c>
      <c r="P46" s="3">
        <v>334.29999999999899</v>
      </c>
      <c r="Q46" s="3">
        <v>311.60000000000002</v>
      </c>
      <c r="R46" s="3">
        <v>317.44</v>
      </c>
      <c r="S46" s="3">
        <v>338.32999999999902</v>
      </c>
      <c r="T46" s="3">
        <v>1004.04</v>
      </c>
      <c r="U46" s="3">
        <v>432.42</v>
      </c>
      <c r="V46" s="3">
        <v>231.44000000000099</v>
      </c>
      <c r="W46" s="3">
        <v>952.969999999999</v>
      </c>
      <c r="X46" s="4">
        <v>942.18999999999699</v>
      </c>
      <c r="Y46" s="4">
        <v>245.03199999999899</v>
      </c>
      <c r="Z46" s="4">
        <v>339.11130000000003</v>
      </c>
      <c r="AA46" s="4">
        <v>87.467599999999905</v>
      </c>
      <c r="AB46" s="4">
        <v>159.87110000000001</v>
      </c>
      <c r="AC46" s="3">
        <v>19.12</v>
      </c>
      <c r="AD46" s="3">
        <v>17.049999999999901</v>
      </c>
      <c r="AE46">
        <f t="shared" si="2"/>
        <v>0.47138512579485614</v>
      </c>
    </row>
    <row r="47" spans="1:31" x14ac:dyDescent="0.4">
      <c r="A47" s="1">
        <v>43452.421875</v>
      </c>
      <c r="B47" s="3">
        <v>4890.4100000000199</v>
      </c>
      <c r="C47" s="3">
        <v>352.97000000000099</v>
      </c>
      <c r="D47" s="3">
        <v>179.21</v>
      </c>
      <c r="E47" s="3">
        <v>353.09999999999798</v>
      </c>
      <c r="F47" s="3">
        <v>1174.92</v>
      </c>
      <c r="G47" s="3">
        <v>1210.32</v>
      </c>
      <c r="H47" s="3">
        <v>12664.99</v>
      </c>
      <c r="I47" s="3">
        <v>35.200000000000102</v>
      </c>
      <c r="J47" s="3">
        <v>-0.77</v>
      </c>
      <c r="K47" s="3">
        <v>-0.95</v>
      </c>
      <c r="L47" s="3">
        <v>197.68</v>
      </c>
      <c r="M47" s="3">
        <v>193.95</v>
      </c>
      <c r="N47" s="3">
        <v>194.29999999999899</v>
      </c>
      <c r="O47" s="3">
        <v>195.43</v>
      </c>
      <c r="P47" s="3">
        <v>337.16999999999899</v>
      </c>
      <c r="Q47" s="3">
        <v>314.27999999999997</v>
      </c>
      <c r="R47" s="3">
        <v>320.25</v>
      </c>
      <c r="S47" s="3">
        <v>341.43999999999897</v>
      </c>
      <c r="T47" s="3">
        <v>1013.77</v>
      </c>
      <c r="U47" s="3">
        <v>435.67</v>
      </c>
      <c r="V47" s="3">
        <v>227.10000000000099</v>
      </c>
      <c r="W47" s="3">
        <v>962.98999999999899</v>
      </c>
      <c r="X47" s="4">
        <v>951.34699999999702</v>
      </c>
      <c r="Y47" s="4">
        <v>247.146999999999</v>
      </c>
      <c r="Z47" s="4">
        <v>344.86419999999998</v>
      </c>
      <c r="AA47" s="4">
        <v>88.071999999999903</v>
      </c>
      <c r="AB47" s="4">
        <v>161.3852</v>
      </c>
      <c r="AC47" s="3">
        <v>19.03</v>
      </c>
      <c r="AD47" s="3">
        <v>16.969999999999899</v>
      </c>
      <c r="AE47">
        <f t="shared" si="2"/>
        <v>0.47138888888888741</v>
      </c>
    </row>
    <row r="48" spans="1:31" x14ac:dyDescent="0.4">
      <c r="A48" s="1">
        <v>43452.421990740739</v>
      </c>
      <c r="B48" s="3">
        <v>4896.5100000000202</v>
      </c>
      <c r="C48" s="3">
        <v>352.88000000000102</v>
      </c>
      <c r="D48" s="3">
        <v>179.21</v>
      </c>
      <c r="E48" s="3">
        <v>353.139999999998</v>
      </c>
      <c r="F48" s="3">
        <v>1174.92</v>
      </c>
      <c r="G48" s="3">
        <v>1211.0899999999999</v>
      </c>
      <c r="H48" s="3">
        <v>12743.62</v>
      </c>
      <c r="I48" s="3">
        <v>35.300000000000097</v>
      </c>
      <c r="J48" s="3">
        <v>-0.77</v>
      </c>
      <c r="K48" s="3">
        <v>-0.95</v>
      </c>
      <c r="L48" s="3">
        <v>197.52</v>
      </c>
      <c r="M48" s="3">
        <v>193.7</v>
      </c>
      <c r="N48" s="3">
        <v>194.069999999999</v>
      </c>
      <c r="O48" s="3">
        <v>195.22</v>
      </c>
      <c r="P48" s="3">
        <v>340.039999999999</v>
      </c>
      <c r="Q48" s="3">
        <v>316.95999999999998</v>
      </c>
      <c r="R48" s="3">
        <v>323.06</v>
      </c>
      <c r="S48" s="3">
        <v>344.54999999999899</v>
      </c>
      <c r="T48" s="3">
        <v>1023.5</v>
      </c>
      <c r="U48" s="3">
        <v>438.92</v>
      </c>
      <c r="V48" s="3">
        <v>222.76000000000101</v>
      </c>
      <c r="W48" s="3">
        <v>973.00999999999897</v>
      </c>
      <c r="X48" s="4">
        <v>960.50399999999695</v>
      </c>
      <c r="Y48" s="4">
        <v>249.26199999999901</v>
      </c>
      <c r="Z48" s="4">
        <v>350.61709999999999</v>
      </c>
      <c r="AA48" s="4">
        <v>88.676399999999902</v>
      </c>
      <c r="AB48" s="4">
        <v>162.89930000000001</v>
      </c>
      <c r="AC48" s="3">
        <v>18.940000000000001</v>
      </c>
      <c r="AD48" s="3">
        <v>16.889999999999901</v>
      </c>
      <c r="AE48">
        <f t="shared" si="2"/>
        <v>0.47139268769187687</v>
      </c>
    </row>
    <row r="49" spans="1:31" x14ac:dyDescent="0.4">
      <c r="A49" s="1">
        <v>43452.422106481485</v>
      </c>
      <c r="B49" s="3">
        <v>4902.6100000000197</v>
      </c>
      <c r="C49" s="3">
        <v>352.79000000000099</v>
      </c>
      <c r="D49" s="3">
        <v>179.21</v>
      </c>
      <c r="E49" s="3">
        <v>353.17999999999802</v>
      </c>
      <c r="F49" s="3">
        <v>1174.92</v>
      </c>
      <c r="G49" s="3">
        <v>1211.8599999999999</v>
      </c>
      <c r="H49" s="3">
        <v>12822.25</v>
      </c>
      <c r="I49" s="3">
        <v>35.400000000000098</v>
      </c>
      <c r="J49" s="3">
        <v>-0.77</v>
      </c>
      <c r="K49" s="3">
        <v>-0.95</v>
      </c>
      <c r="L49" s="3">
        <v>197.36</v>
      </c>
      <c r="M49" s="3">
        <v>193.45</v>
      </c>
      <c r="N49" s="3">
        <v>193.83999999999901</v>
      </c>
      <c r="O49" s="3">
        <v>195.01</v>
      </c>
      <c r="P49" s="3">
        <v>342.909999999999</v>
      </c>
      <c r="Q49" s="3">
        <v>319.64</v>
      </c>
      <c r="R49" s="3">
        <v>325.87</v>
      </c>
      <c r="S49" s="3">
        <v>347.659999999999</v>
      </c>
      <c r="T49" s="3">
        <v>1033.23</v>
      </c>
      <c r="U49" s="3">
        <v>442.17</v>
      </c>
      <c r="V49" s="3">
        <v>218.42000000000101</v>
      </c>
      <c r="W49" s="3">
        <v>983.02999999999895</v>
      </c>
      <c r="X49" s="4">
        <v>969.66099999999597</v>
      </c>
      <c r="Y49" s="4">
        <v>251.37699999999899</v>
      </c>
      <c r="Z49" s="4">
        <v>356.37</v>
      </c>
      <c r="AA49" s="4">
        <v>89.2807999999999</v>
      </c>
      <c r="AB49" s="4">
        <v>164.4134</v>
      </c>
      <c r="AC49" s="3">
        <v>18.850000000000001</v>
      </c>
      <c r="AD49" s="3">
        <v>16.809999999999899</v>
      </c>
      <c r="AE49">
        <f t="shared" si="2"/>
        <v>0.47139652271452459</v>
      </c>
    </row>
    <row r="50" spans="1:31" x14ac:dyDescent="0.4">
      <c r="A50" s="1">
        <v>43452.422222222223</v>
      </c>
      <c r="B50" s="3">
        <v>4908.71000000002</v>
      </c>
      <c r="C50" s="3">
        <v>352.70000000000101</v>
      </c>
      <c r="D50" s="3">
        <v>179.21</v>
      </c>
      <c r="E50" s="3">
        <v>353.21999999999798</v>
      </c>
      <c r="F50" s="3">
        <v>1174.92</v>
      </c>
      <c r="G50" s="3">
        <v>1212.6300000000001</v>
      </c>
      <c r="H50" s="3">
        <v>12900.88</v>
      </c>
      <c r="I50" s="3">
        <v>35.500000000000099</v>
      </c>
      <c r="J50" s="3">
        <v>-0.77</v>
      </c>
      <c r="K50" s="3">
        <v>-0.95</v>
      </c>
      <c r="L50" s="3">
        <v>197.2</v>
      </c>
      <c r="M50" s="3">
        <v>193.2</v>
      </c>
      <c r="N50" s="3">
        <v>193.60999999999899</v>
      </c>
      <c r="O50" s="3">
        <v>194.8</v>
      </c>
      <c r="P50" s="3">
        <v>345.77999999999901</v>
      </c>
      <c r="Q50" s="3">
        <v>322.32</v>
      </c>
      <c r="R50" s="3">
        <v>328.68</v>
      </c>
      <c r="S50" s="3">
        <v>350.76999999999902</v>
      </c>
      <c r="T50" s="3">
        <v>1042.96</v>
      </c>
      <c r="U50" s="3">
        <v>445.42</v>
      </c>
      <c r="V50" s="3">
        <v>214.08000000000101</v>
      </c>
      <c r="W50" s="3">
        <v>993.04999999999905</v>
      </c>
      <c r="X50" s="4">
        <v>978.817999999996</v>
      </c>
      <c r="Y50" s="4">
        <v>253.491999999999</v>
      </c>
      <c r="Z50" s="4">
        <v>362.12290000000002</v>
      </c>
      <c r="AA50" s="4">
        <v>89.885199999999898</v>
      </c>
      <c r="AB50" s="4">
        <v>165.92750000000001</v>
      </c>
      <c r="AC50" s="3">
        <v>18.760000000000002</v>
      </c>
      <c r="AD50" s="3">
        <v>16.729999999999901</v>
      </c>
      <c r="AE50">
        <f t="shared" si="2"/>
        <v>0.47140039447731608</v>
      </c>
    </row>
    <row r="51" spans="1:31" x14ac:dyDescent="0.4">
      <c r="A51" s="1">
        <v>43452.422337962962</v>
      </c>
      <c r="B51" s="3">
        <v>4914.8100000000204</v>
      </c>
      <c r="C51" s="3">
        <v>352.61000000000098</v>
      </c>
      <c r="D51" s="3">
        <v>179.21</v>
      </c>
      <c r="E51" s="3">
        <v>353.259999999998</v>
      </c>
      <c r="F51" s="3">
        <v>1174.92</v>
      </c>
      <c r="G51" s="3">
        <v>1213.4000000000001</v>
      </c>
      <c r="H51" s="3">
        <v>12979.51</v>
      </c>
      <c r="I51" s="3">
        <v>35.600000000000101</v>
      </c>
      <c r="J51" s="3">
        <v>-0.77</v>
      </c>
      <c r="K51" s="3">
        <v>-0.95</v>
      </c>
      <c r="L51" s="3">
        <v>197.04</v>
      </c>
      <c r="M51" s="3">
        <v>192.95</v>
      </c>
      <c r="N51" s="3">
        <v>193.379999999999</v>
      </c>
      <c r="O51" s="3">
        <v>194.59</v>
      </c>
      <c r="P51" s="3">
        <v>348.64999999999901</v>
      </c>
      <c r="Q51" s="3">
        <v>325</v>
      </c>
      <c r="R51" s="3">
        <v>331.49</v>
      </c>
      <c r="S51" s="3">
        <v>353.87999999999897</v>
      </c>
      <c r="T51" s="3">
        <v>1052.69</v>
      </c>
      <c r="U51" s="3">
        <v>448.67</v>
      </c>
      <c r="V51" s="3">
        <v>209.740000000001</v>
      </c>
      <c r="W51" s="3">
        <v>1003.07</v>
      </c>
      <c r="X51" s="4">
        <v>987.97499999999604</v>
      </c>
      <c r="Y51" s="4">
        <v>255.606999999999</v>
      </c>
      <c r="Z51" s="4">
        <v>367.87580000000003</v>
      </c>
      <c r="AA51" s="4">
        <v>90.489599999999896</v>
      </c>
      <c r="AB51" s="4">
        <v>167.44159999999999</v>
      </c>
      <c r="AC51" s="3">
        <v>18.670000000000002</v>
      </c>
      <c r="AD51" s="3">
        <v>16.649999999999899</v>
      </c>
      <c r="AE51">
        <f t="shared" si="2"/>
        <v>0.47140430351075724</v>
      </c>
    </row>
    <row r="52" spans="1:31" x14ac:dyDescent="0.4">
      <c r="A52" s="1">
        <v>43452.422453703701</v>
      </c>
      <c r="B52" s="3">
        <v>4920.9100000000199</v>
      </c>
      <c r="C52" s="3">
        <v>352.520000000001</v>
      </c>
      <c r="D52" s="3">
        <v>179.21</v>
      </c>
      <c r="E52" s="3">
        <v>353.29999999999802</v>
      </c>
      <c r="F52" s="3">
        <v>1174.92</v>
      </c>
      <c r="G52" s="3">
        <v>1214.17</v>
      </c>
      <c r="H52" s="3">
        <v>13058.140000000099</v>
      </c>
      <c r="I52" s="3">
        <v>35.700000000000102</v>
      </c>
      <c r="J52" s="3">
        <v>-0.77</v>
      </c>
      <c r="K52" s="3">
        <v>-0.95</v>
      </c>
      <c r="L52" s="3">
        <v>196.88</v>
      </c>
      <c r="M52" s="3">
        <v>192.7</v>
      </c>
      <c r="N52" s="3">
        <v>193.14999999999901</v>
      </c>
      <c r="O52" s="3">
        <v>194.38</v>
      </c>
      <c r="P52" s="3">
        <v>351.51999999999902</v>
      </c>
      <c r="Q52" s="3">
        <v>327.68</v>
      </c>
      <c r="R52" s="3">
        <v>334.3</v>
      </c>
      <c r="S52" s="3">
        <v>356.98999999999899</v>
      </c>
      <c r="T52" s="3">
        <v>1062.42</v>
      </c>
      <c r="U52" s="3">
        <v>451.92</v>
      </c>
      <c r="V52" s="3">
        <v>205.400000000001</v>
      </c>
      <c r="W52" s="3">
        <v>1013.09</v>
      </c>
      <c r="X52" s="4">
        <v>997.13199999999597</v>
      </c>
      <c r="Y52" s="4">
        <v>257.72199999999901</v>
      </c>
      <c r="Z52" s="4">
        <v>373.62869999999998</v>
      </c>
      <c r="AA52" s="4">
        <v>91.093999999999895</v>
      </c>
      <c r="AB52" s="4">
        <v>168.95570000000001</v>
      </c>
      <c r="AC52" s="3">
        <v>18.579999999999998</v>
      </c>
      <c r="AD52" s="3">
        <v>16.569999999999901</v>
      </c>
      <c r="AE52">
        <f t="shared" si="2"/>
        <v>0.47140825035561729</v>
      </c>
    </row>
    <row r="53" spans="1:31" x14ac:dyDescent="0.4">
      <c r="A53" s="1">
        <v>43452.422569444447</v>
      </c>
      <c r="B53" s="3">
        <v>4927.0100000000202</v>
      </c>
      <c r="C53" s="3">
        <v>352.43000000000097</v>
      </c>
      <c r="D53" s="3">
        <v>179.21</v>
      </c>
      <c r="E53" s="3">
        <v>353.33999999999799</v>
      </c>
      <c r="F53" s="3">
        <v>1174.92</v>
      </c>
      <c r="G53" s="3">
        <v>1214.94</v>
      </c>
      <c r="H53" s="3">
        <v>13136.77</v>
      </c>
      <c r="I53" s="3">
        <v>35.800000000000097</v>
      </c>
      <c r="J53" s="3">
        <v>-0.77</v>
      </c>
      <c r="K53" s="3">
        <v>-0.95</v>
      </c>
      <c r="L53" s="3">
        <v>196.72</v>
      </c>
      <c r="M53" s="3">
        <v>192.45</v>
      </c>
      <c r="N53" s="3">
        <v>192.91999999999899</v>
      </c>
      <c r="O53" s="3">
        <v>194.17</v>
      </c>
      <c r="P53" s="3">
        <v>354.38999999999902</v>
      </c>
      <c r="Q53" s="3">
        <v>330.36</v>
      </c>
      <c r="R53" s="3">
        <v>337.11</v>
      </c>
      <c r="S53" s="3">
        <v>360.099999999999</v>
      </c>
      <c r="T53" s="3">
        <v>1072.1500000000001</v>
      </c>
      <c r="U53" s="3">
        <v>455.17</v>
      </c>
      <c r="V53" s="3">
        <v>201.060000000001</v>
      </c>
      <c r="W53" s="3">
        <v>1023.11</v>
      </c>
      <c r="X53" s="4">
        <v>1006.289</v>
      </c>
      <c r="Y53" s="4">
        <v>259.83699999999902</v>
      </c>
      <c r="Z53" s="4">
        <v>379.38159999999999</v>
      </c>
      <c r="AA53" s="4">
        <v>91.698399999999907</v>
      </c>
      <c r="AB53" s="4">
        <v>170.46979999999999</v>
      </c>
      <c r="AC53" s="3">
        <v>18.489999999999998</v>
      </c>
      <c r="AD53" s="3">
        <v>16.489999999999899</v>
      </c>
      <c r="AE53">
        <f t="shared" si="2"/>
        <v>0.47141223556317746</v>
      </c>
    </row>
    <row r="54" spans="1:31" x14ac:dyDescent="0.4">
      <c r="A54" s="1">
        <v>43452.422685185185</v>
      </c>
      <c r="B54" s="3">
        <v>4933.1100000000197</v>
      </c>
      <c r="C54" s="3">
        <v>352.340000000001</v>
      </c>
      <c r="D54" s="3">
        <v>179.21</v>
      </c>
      <c r="E54" s="3">
        <v>353.37999999999801</v>
      </c>
      <c r="F54" s="3">
        <v>1174.92</v>
      </c>
      <c r="G54" s="3">
        <v>1215.71</v>
      </c>
      <c r="H54" s="3">
        <v>13215.4</v>
      </c>
      <c r="I54" s="3">
        <v>35.900000000000098</v>
      </c>
      <c r="J54" s="3">
        <v>-0.77</v>
      </c>
      <c r="K54" s="3">
        <v>-0.95</v>
      </c>
      <c r="L54" s="3">
        <v>196.56</v>
      </c>
      <c r="M54" s="3">
        <v>192.2</v>
      </c>
      <c r="N54" s="3">
        <v>192.689999999999</v>
      </c>
      <c r="O54" s="3">
        <v>193.96</v>
      </c>
      <c r="P54" s="3">
        <v>357.25999999999902</v>
      </c>
      <c r="Q54" s="3">
        <v>333.04</v>
      </c>
      <c r="R54" s="3">
        <v>339.92</v>
      </c>
      <c r="S54" s="3">
        <v>363.20999999999901</v>
      </c>
      <c r="T54" s="3">
        <v>1081.8800000000001</v>
      </c>
      <c r="U54" s="3">
        <v>458.42</v>
      </c>
      <c r="V54" s="3">
        <v>196.72000000000099</v>
      </c>
      <c r="W54" s="3">
        <v>1033.1300000000001</v>
      </c>
      <c r="X54" s="4">
        <v>1015.446</v>
      </c>
      <c r="Y54" s="4">
        <v>261.95199999999897</v>
      </c>
      <c r="Z54" s="4">
        <v>385.1345</v>
      </c>
      <c r="AA54" s="4">
        <v>92.302799999999905</v>
      </c>
      <c r="AB54" s="4">
        <v>171.98390000000001</v>
      </c>
      <c r="AC54" s="3">
        <v>18.399999999999999</v>
      </c>
      <c r="AD54" s="3">
        <v>16.409999999999901</v>
      </c>
      <c r="AE54">
        <f t="shared" si="2"/>
        <v>0.47141625969548828</v>
      </c>
    </row>
    <row r="55" spans="1:31" x14ac:dyDescent="0.4">
      <c r="A55" s="1">
        <v>43452.422800925924</v>
      </c>
      <c r="B55" s="3">
        <v>4939.21000000002</v>
      </c>
      <c r="C55" s="3">
        <v>352.25000000000102</v>
      </c>
      <c r="D55" s="3">
        <v>179.21</v>
      </c>
      <c r="E55" s="3">
        <v>353.41999999999803</v>
      </c>
      <c r="F55" s="3">
        <v>1174.92</v>
      </c>
      <c r="G55" s="3">
        <v>1216.48</v>
      </c>
      <c r="H55" s="3">
        <v>13294.03</v>
      </c>
      <c r="I55" s="3">
        <v>36.000000000000099</v>
      </c>
      <c r="J55" s="3">
        <v>-0.77</v>
      </c>
      <c r="K55" s="3">
        <v>-0.95</v>
      </c>
      <c r="L55" s="3">
        <v>196.4</v>
      </c>
      <c r="M55" s="3">
        <v>191.95</v>
      </c>
      <c r="N55" s="3">
        <v>192.45999999999901</v>
      </c>
      <c r="O55" s="3">
        <v>193.75</v>
      </c>
      <c r="P55" s="3">
        <v>360.12999999999897</v>
      </c>
      <c r="Q55" s="3">
        <v>335.72</v>
      </c>
      <c r="R55" s="3">
        <v>342.73</v>
      </c>
      <c r="S55" s="3">
        <v>366.31999999999903</v>
      </c>
      <c r="T55" s="3">
        <v>1091.6099999999999</v>
      </c>
      <c r="U55" s="3">
        <v>461.67</v>
      </c>
      <c r="V55" s="3">
        <v>192.38000000000099</v>
      </c>
      <c r="W55" s="3">
        <v>1043.1500000000001</v>
      </c>
      <c r="X55" s="4">
        <v>1024.6030000000001</v>
      </c>
      <c r="Y55" s="4">
        <v>264.06699999999898</v>
      </c>
      <c r="Z55" s="4">
        <v>390.88740000000001</v>
      </c>
      <c r="AA55" s="4">
        <v>92.907199999999904</v>
      </c>
      <c r="AB55" s="4">
        <v>173.49799999999999</v>
      </c>
      <c r="AC55" s="3">
        <v>18.309999999999999</v>
      </c>
      <c r="AD55" s="3">
        <v>16.329999999999899</v>
      </c>
      <c r="AE55">
        <f t="shared" si="2"/>
        <v>0.47142032332563355</v>
      </c>
    </row>
    <row r="56" spans="1:31" x14ac:dyDescent="0.4">
      <c r="A56" s="1">
        <v>43452.42291666667</v>
      </c>
      <c r="B56" s="3">
        <v>4945.3100000000204</v>
      </c>
      <c r="C56" s="3">
        <v>352.16000000000099</v>
      </c>
      <c r="D56" s="3">
        <v>179.21</v>
      </c>
      <c r="E56" s="3">
        <v>353.45999999999799</v>
      </c>
      <c r="F56" s="3">
        <v>1174.92</v>
      </c>
      <c r="G56" s="3">
        <v>1217.25</v>
      </c>
      <c r="H56" s="3">
        <v>13372.6600000001</v>
      </c>
      <c r="I56" s="3">
        <v>36.100000000000101</v>
      </c>
      <c r="J56" s="3">
        <v>-0.77</v>
      </c>
      <c r="K56" s="3">
        <v>-0.95</v>
      </c>
      <c r="L56" s="3">
        <v>196.24</v>
      </c>
      <c r="M56" s="3">
        <v>191.7</v>
      </c>
      <c r="N56" s="3">
        <v>192.229999999999</v>
      </c>
      <c r="O56" s="3">
        <v>193.54</v>
      </c>
      <c r="P56" s="3">
        <v>362.99999999999898</v>
      </c>
      <c r="Q56" s="3">
        <v>338.4</v>
      </c>
      <c r="R56" s="3">
        <v>345.54</v>
      </c>
      <c r="S56" s="3">
        <v>369.42999999999898</v>
      </c>
      <c r="T56" s="3">
        <v>1101.3399999999999</v>
      </c>
      <c r="U56" s="3">
        <v>464.92</v>
      </c>
      <c r="V56" s="3">
        <v>188.04000000000099</v>
      </c>
      <c r="W56" s="3">
        <v>1053.17</v>
      </c>
      <c r="X56" s="4">
        <v>1033.76</v>
      </c>
      <c r="Y56" s="4">
        <v>266.18199999999899</v>
      </c>
      <c r="Z56" s="4">
        <v>396.64030000000002</v>
      </c>
      <c r="AA56" s="4">
        <v>93.511599999999902</v>
      </c>
      <c r="AB56" s="4">
        <v>175.0121</v>
      </c>
      <c r="AC56" s="3">
        <v>18.22</v>
      </c>
      <c r="AD56" s="3">
        <v>16.249999999999901</v>
      </c>
      <c r="AE56">
        <f t="shared" si="2"/>
        <v>0.47142442703800252</v>
      </c>
    </row>
    <row r="57" spans="1:31" x14ac:dyDescent="0.4">
      <c r="A57" s="1">
        <v>43452.423032407409</v>
      </c>
      <c r="B57" s="3">
        <v>4951.4100000000199</v>
      </c>
      <c r="C57" s="3">
        <v>352.07000000000102</v>
      </c>
      <c r="D57" s="3">
        <v>179.21</v>
      </c>
      <c r="E57" s="3">
        <v>353.49999999999801</v>
      </c>
      <c r="F57" s="3">
        <v>1174.92</v>
      </c>
      <c r="G57" s="3">
        <v>1218.02</v>
      </c>
      <c r="H57" s="3">
        <v>13451.290000000099</v>
      </c>
      <c r="I57" s="3">
        <v>36.200000000000102</v>
      </c>
      <c r="J57" s="3">
        <v>-0.77</v>
      </c>
      <c r="K57" s="3">
        <v>-0.95</v>
      </c>
      <c r="L57" s="3">
        <v>196.08</v>
      </c>
      <c r="M57" s="3">
        <v>191.45</v>
      </c>
      <c r="N57" s="3">
        <v>191.99999999999901</v>
      </c>
      <c r="O57" s="3">
        <v>193.33</v>
      </c>
      <c r="P57" s="3">
        <v>365.86999999999898</v>
      </c>
      <c r="Q57" s="3">
        <v>341.08</v>
      </c>
      <c r="R57" s="3">
        <v>348.35</v>
      </c>
      <c r="S57" s="3">
        <v>372.539999999999</v>
      </c>
      <c r="T57" s="3">
        <v>1111.07</v>
      </c>
      <c r="U57" s="3">
        <v>468.17</v>
      </c>
      <c r="V57" s="3">
        <v>183.70000000000101</v>
      </c>
      <c r="W57" s="3">
        <v>1063.19</v>
      </c>
      <c r="X57" s="4">
        <v>1042.9169999999999</v>
      </c>
      <c r="Y57" s="4">
        <v>268.296999999999</v>
      </c>
      <c r="Z57" s="4">
        <v>402.39319999999998</v>
      </c>
      <c r="AA57" s="4">
        <v>94.1159999999999</v>
      </c>
      <c r="AB57" s="4">
        <v>176.52619999999999</v>
      </c>
      <c r="AC57" s="3">
        <v>18.13</v>
      </c>
      <c r="AD57" s="3">
        <v>16.169999999999899</v>
      </c>
      <c r="AE57">
        <f t="shared" si="2"/>
        <v>0.47142857142856986</v>
      </c>
    </row>
    <row r="58" spans="1:31" x14ac:dyDescent="0.4">
      <c r="A58" s="1">
        <v>43452.423148148147</v>
      </c>
      <c r="B58" s="3">
        <v>4957.5100000000202</v>
      </c>
      <c r="C58" s="3">
        <v>351.98000000000098</v>
      </c>
      <c r="D58" s="3">
        <v>179.21</v>
      </c>
      <c r="E58" s="3">
        <v>353.53999999999797</v>
      </c>
      <c r="F58" s="3">
        <v>1174.92</v>
      </c>
      <c r="G58" s="3">
        <v>1218.79</v>
      </c>
      <c r="H58" s="3">
        <v>13529.9200000001</v>
      </c>
      <c r="I58" s="3">
        <v>36.300000000000097</v>
      </c>
      <c r="J58" s="3">
        <v>-0.77</v>
      </c>
      <c r="K58" s="3">
        <v>-0.95</v>
      </c>
      <c r="L58" s="3">
        <v>195.92</v>
      </c>
      <c r="M58" s="3">
        <v>191.2</v>
      </c>
      <c r="N58" s="3">
        <v>191.76999999999899</v>
      </c>
      <c r="O58" s="3">
        <v>193.12</v>
      </c>
      <c r="P58" s="3">
        <v>368.73999999999899</v>
      </c>
      <c r="Q58" s="3">
        <v>343.76</v>
      </c>
      <c r="R58" s="3">
        <v>351.16</v>
      </c>
      <c r="S58" s="3">
        <v>375.64999999999901</v>
      </c>
      <c r="T58" s="3">
        <v>1120.8</v>
      </c>
      <c r="U58" s="3">
        <v>471.42</v>
      </c>
      <c r="V58" s="3">
        <v>179.36000000000101</v>
      </c>
      <c r="W58" s="3">
        <v>1073.21</v>
      </c>
      <c r="X58" s="4">
        <v>1052.0740000000001</v>
      </c>
      <c r="Y58" s="4">
        <v>270.41199999999901</v>
      </c>
      <c r="Z58" s="4">
        <v>408.14609999999999</v>
      </c>
      <c r="AA58" s="4">
        <v>94.720399999999898</v>
      </c>
      <c r="AB58" s="4">
        <v>178.0403</v>
      </c>
      <c r="AC58" s="3">
        <v>18.04</v>
      </c>
      <c r="AD58" s="3">
        <v>16.0899999999999</v>
      </c>
      <c r="AE58">
        <f t="shared" si="2"/>
        <v>0.47143275710518456</v>
      </c>
    </row>
    <row r="59" spans="1:31" x14ac:dyDescent="0.4">
      <c r="A59" s="1">
        <v>43452.423263888886</v>
      </c>
      <c r="B59" s="3">
        <v>4963.6100000000197</v>
      </c>
      <c r="C59" s="3">
        <v>351.89000000000101</v>
      </c>
      <c r="D59" s="3">
        <v>179.21</v>
      </c>
      <c r="E59" s="3">
        <v>353.57999999999799</v>
      </c>
      <c r="F59" s="3">
        <v>1174.92</v>
      </c>
      <c r="G59" s="3">
        <v>1219.56</v>
      </c>
      <c r="H59" s="3">
        <v>13608.550000000099</v>
      </c>
      <c r="I59" s="3">
        <v>36.400000000000098</v>
      </c>
      <c r="J59" s="3">
        <v>-0.77</v>
      </c>
      <c r="K59" s="3">
        <v>-0.95</v>
      </c>
      <c r="L59" s="3">
        <v>195.76</v>
      </c>
      <c r="M59" s="3">
        <v>190.95</v>
      </c>
      <c r="N59" s="3">
        <v>191.539999999999</v>
      </c>
      <c r="O59" s="3">
        <v>192.909999999999</v>
      </c>
      <c r="P59" s="3">
        <v>371.60999999999899</v>
      </c>
      <c r="Q59" s="3">
        <v>346.44</v>
      </c>
      <c r="R59" s="3">
        <v>353.97</v>
      </c>
      <c r="S59" s="3">
        <v>378.75999999999902</v>
      </c>
      <c r="T59" s="3">
        <v>1130.53</v>
      </c>
      <c r="U59" s="3">
        <v>474.67</v>
      </c>
      <c r="V59" s="3">
        <v>175.020000000001</v>
      </c>
      <c r="W59" s="3">
        <v>1083.23</v>
      </c>
      <c r="X59" s="4">
        <v>1061.231</v>
      </c>
      <c r="Y59" s="4">
        <v>272.52699999999902</v>
      </c>
      <c r="Z59" s="4">
        <v>413.899</v>
      </c>
      <c r="AA59" s="4">
        <v>95.324799999999897</v>
      </c>
      <c r="AB59" s="4">
        <v>179.55439999999999</v>
      </c>
      <c r="AC59" s="3">
        <v>17.95</v>
      </c>
      <c r="AD59" s="3">
        <v>16.009999999999899</v>
      </c>
      <c r="AE59">
        <f t="shared" si="2"/>
        <v>0.47143698468786654</v>
      </c>
    </row>
    <row r="60" spans="1:31" x14ac:dyDescent="0.4">
      <c r="A60" s="1">
        <v>43452.423379629632</v>
      </c>
      <c r="B60" s="3">
        <v>4969.71000000002</v>
      </c>
      <c r="C60" s="3">
        <v>351.80000000000098</v>
      </c>
      <c r="D60" s="3">
        <v>179.21</v>
      </c>
      <c r="E60" s="3">
        <v>353.61999999999802</v>
      </c>
      <c r="F60" s="3">
        <v>1174.92</v>
      </c>
      <c r="G60" s="3">
        <v>1220.33</v>
      </c>
      <c r="H60" s="3">
        <v>13687.1800000001</v>
      </c>
      <c r="I60" s="3">
        <v>36.500000000000099</v>
      </c>
      <c r="J60" s="3">
        <v>-0.77</v>
      </c>
      <c r="K60" s="3">
        <v>-0.95</v>
      </c>
      <c r="L60" s="3">
        <v>195.6</v>
      </c>
      <c r="M60" s="3">
        <v>190.7</v>
      </c>
      <c r="N60" s="3">
        <v>191.30999999999901</v>
      </c>
      <c r="O60" s="3">
        <v>192.7</v>
      </c>
      <c r="P60" s="3">
        <v>374.479999999999</v>
      </c>
      <c r="Q60" s="3">
        <v>349.12</v>
      </c>
      <c r="R60" s="3">
        <v>356.78</v>
      </c>
      <c r="S60" s="3">
        <v>381.86999999999898</v>
      </c>
      <c r="T60" s="3">
        <v>1140.26</v>
      </c>
      <c r="U60" s="3">
        <v>477.92</v>
      </c>
      <c r="V60" s="3">
        <v>170.680000000001</v>
      </c>
      <c r="W60" s="3">
        <v>1093.25</v>
      </c>
      <c r="X60" s="4">
        <v>1070.3879999999999</v>
      </c>
      <c r="Y60" s="4">
        <v>274.64199999999897</v>
      </c>
      <c r="Z60" s="4">
        <v>419.65190000000001</v>
      </c>
      <c r="AA60" s="4">
        <v>95.929199999999895</v>
      </c>
      <c r="AB60" s="4">
        <v>181.0685</v>
      </c>
      <c r="AC60" s="3">
        <v>17.86</v>
      </c>
      <c r="AD60" s="3">
        <v>15.9299999999999</v>
      </c>
      <c r="AE60">
        <f t="shared" si="2"/>
        <v>0.47144125480911359</v>
      </c>
    </row>
    <row r="61" spans="1:31" x14ac:dyDescent="0.4">
      <c r="A61" s="1">
        <v>43452.423495370371</v>
      </c>
      <c r="B61" s="3">
        <v>4975.8100000000204</v>
      </c>
      <c r="C61" s="3">
        <v>351.710000000001</v>
      </c>
      <c r="D61" s="3">
        <v>179.21</v>
      </c>
      <c r="E61" s="3">
        <v>353.65999999999798</v>
      </c>
      <c r="F61" s="3">
        <v>1174.92</v>
      </c>
      <c r="G61" s="3">
        <v>1221.0999999999999</v>
      </c>
      <c r="H61" s="3">
        <v>13765.8100000001</v>
      </c>
      <c r="I61" s="3">
        <v>36.600000000000101</v>
      </c>
      <c r="J61" s="3">
        <v>-0.77</v>
      </c>
      <c r="K61" s="3">
        <v>-0.95</v>
      </c>
      <c r="L61" s="3">
        <v>195.44</v>
      </c>
      <c r="M61" s="3">
        <v>190.45</v>
      </c>
      <c r="N61" s="3">
        <v>191.07999999999899</v>
      </c>
      <c r="O61" s="3">
        <v>192.48999999999899</v>
      </c>
      <c r="P61" s="3">
        <v>377.349999999999</v>
      </c>
      <c r="Q61" s="3">
        <v>351.8</v>
      </c>
      <c r="R61" s="3">
        <v>359.59</v>
      </c>
      <c r="S61" s="3">
        <v>384.979999999999</v>
      </c>
      <c r="T61" s="3">
        <v>1149.99</v>
      </c>
      <c r="U61" s="3">
        <v>481.17</v>
      </c>
      <c r="V61" s="3">
        <v>166.340000000001</v>
      </c>
      <c r="W61" s="3">
        <v>1103.27</v>
      </c>
      <c r="X61" s="4">
        <v>1079.5450000000001</v>
      </c>
      <c r="Y61" s="4">
        <v>276.75699999999898</v>
      </c>
      <c r="Z61" s="4">
        <v>425.40480000000002</v>
      </c>
      <c r="AA61" s="4">
        <v>96.533599999999893</v>
      </c>
      <c r="AB61" s="4">
        <v>182.58260000000001</v>
      </c>
      <c r="AC61" s="3">
        <v>17.77</v>
      </c>
      <c r="AD61" s="3">
        <v>15.8499999999999</v>
      </c>
      <c r="AE61">
        <f t="shared" si="2"/>
        <v>0.47144556811421617</v>
      </c>
    </row>
    <row r="62" spans="1:31" x14ac:dyDescent="0.4">
      <c r="A62" s="1">
        <v>43452.423611111109</v>
      </c>
      <c r="B62" s="3">
        <v>4981.9100000000199</v>
      </c>
      <c r="C62" s="3">
        <v>351.62000000000103</v>
      </c>
      <c r="D62" s="3">
        <v>179.21</v>
      </c>
      <c r="E62" s="3">
        <v>353.699999999998</v>
      </c>
      <c r="F62" s="3">
        <v>1174.92</v>
      </c>
      <c r="G62" s="3">
        <v>1221.8699999999999</v>
      </c>
      <c r="H62" s="3">
        <v>13844.440000000101</v>
      </c>
      <c r="I62" s="3">
        <v>36.700000000000102</v>
      </c>
      <c r="J62" s="3">
        <v>-0.77</v>
      </c>
      <c r="K62" s="3">
        <v>-0.95</v>
      </c>
      <c r="L62" s="3">
        <v>195.28</v>
      </c>
      <c r="M62" s="3">
        <v>190.2</v>
      </c>
      <c r="N62" s="3">
        <v>190.849999999999</v>
      </c>
      <c r="O62" s="3">
        <v>192.27999999999901</v>
      </c>
      <c r="P62" s="3">
        <v>380.219999999999</v>
      </c>
      <c r="Q62" s="3">
        <v>354.48</v>
      </c>
      <c r="R62" s="3">
        <v>362.4</v>
      </c>
      <c r="S62" s="3">
        <v>388.08999999999901</v>
      </c>
      <c r="T62" s="3">
        <v>1159.72</v>
      </c>
      <c r="U62" s="3">
        <v>484.42</v>
      </c>
      <c r="V62" s="3">
        <v>162.00000000000199</v>
      </c>
      <c r="W62" s="3">
        <v>1113.29</v>
      </c>
      <c r="X62" s="4">
        <v>1088.702</v>
      </c>
      <c r="Y62" s="4">
        <v>278.87199999999899</v>
      </c>
      <c r="Z62" s="4">
        <v>431.15769999999998</v>
      </c>
      <c r="AA62" s="4">
        <v>97.137999999999906</v>
      </c>
      <c r="AB62" s="4">
        <v>184.0967</v>
      </c>
      <c r="AC62" s="3">
        <v>17.68</v>
      </c>
      <c r="AD62" s="3">
        <v>15.7699999999999</v>
      </c>
      <c r="AE62">
        <f t="shared" si="2"/>
        <v>0.4714499252615828</v>
      </c>
    </row>
    <row r="63" spans="1:31" x14ac:dyDescent="0.4">
      <c r="A63" s="1">
        <v>43452.423726851855</v>
      </c>
      <c r="B63" s="3">
        <v>4988.0100000000202</v>
      </c>
      <c r="C63" s="3">
        <v>351.53000000000202</v>
      </c>
      <c r="D63" s="3">
        <v>179.21</v>
      </c>
      <c r="E63" s="3">
        <v>353.73999999999802</v>
      </c>
      <c r="F63" s="3">
        <v>1174.92</v>
      </c>
      <c r="G63" s="3">
        <v>1222.6400000000001</v>
      </c>
      <c r="H63" s="3">
        <v>13923.0700000001</v>
      </c>
      <c r="I63" s="3">
        <v>36.800000000000097</v>
      </c>
      <c r="J63" s="3">
        <v>-0.77</v>
      </c>
      <c r="K63" s="3">
        <v>-0.95</v>
      </c>
      <c r="L63" s="3">
        <v>195.12</v>
      </c>
      <c r="M63" s="3">
        <v>189.95</v>
      </c>
      <c r="N63" s="3">
        <v>190.61999999999901</v>
      </c>
      <c r="O63" s="3">
        <v>192.069999999999</v>
      </c>
      <c r="P63" s="3">
        <v>383.08999999999901</v>
      </c>
      <c r="Q63" s="3">
        <v>357.16</v>
      </c>
      <c r="R63" s="3">
        <v>365.21</v>
      </c>
      <c r="S63" s="3">
        <v>391.19999999999902</v>
      </c>
      <c r="T63" s="3">
        <v>1169.45</v>
      </c>
      <c r="U63" s="3">
        <v>487.67</v>
      </c>
      <c r="V63" s="3">
        <v>157.66000000000199</v>
      </c>
      <c r="W63" s="3">
        <v>1123.31</v>
      </c>
      <c r="X63" s="4">
        <v>1097.8589999999899</v>
      </c>
      <c r="Y63" s="4">
        <v>280.986999999999</v>
      </c>
      <c r="Z63" s="4">
        <v>436.91059999999999</v>
      </c>
      <c r="AA63" s="4">
        <v>97.742399999999904</v>
      </c>
      <c r="AB63" s="4">
        <v>185.61080000000001</v>
      </c>
      <c r="AC63" s="3">
        <v>17.59</v>
      </c>
      <c r="AD63" s="3">
        <v>15.6899999999999</v>
      </c>
      <c r="AE63">
        <f t="shared" si="2"/>
        <v>0.47145432692307532</v>
      </c>
    </row>
    <row r="64" spans="1:31" x14ac:dyDescent="0.4">
      <c r="A64" s="1">
        <v>43452.423842592594</v>
      </c>
      <c r="B64" s="3">
        <v>4994.1100000000197</v>
      </c>
      <c r="C64" s="3">
        <v>351.44000000000199</v>
      </c>
      <c r="D64" s="3">
        <v>179.21</v>
      </c>
      <c r="E64" s="3">
        <v>353.77999999999798</v>
      </c>
      <c r="F64" s="3">
        <v>1174.92</v>
      </c>
      <c r="G64" s="3">
        <v>1223.4100000000001</v>
      </c>
      <c r="H64" s="3">
        <v>14001.700000000101</v>
      </c>
      <c r="I64" s="3">
        <v>36.900000000000098</v>
      </c>
      <c r="J64" s="3">
        <v>-0.77</v>
      </c>
      <c r="K64" s="3">
        <v>-0.95</v>
      </c>
      <c r="L64" s="3">
        <v>194.96</v>
      </c>
      <c r="M64" s="3">
        <v>189.7</v>
      </c>
      <c r="N64" s="3">
        <v>190.38999999999899</v>
      </c>
      <c r="O64" s="3">
        <v>191.86</v>
      </c>
      <c r="P64" s="3">
        <v>385.95999999999901</v>
      </c>
      <c r="Q64" s="3">
        <v>359.84</v>
      </c>
      <c r="R64" s="3">
        <v>368.02</v>
      </c>
      <c r="S64" s="3">
        <v>394.30999999999898</v>
      </c>
      <c r="T64" s="3">
        <v>1179.18</v>
      </c>
      <c r="U64" s="3">
        <v>490.92</v>
      </c>
      <c r="V64" s="3">
        <v>153.32000000000201</v>
      </c>
      <c r="W64" s="3">
        <v>1133.33</v>
      </c>
      <c r="X64" s="4">
        <v>1107.0160000000001</v>
      </c>
      <c r="Y64" s="4">
        <v>283.10199999999901</v>
      </c>
      <c r="Z64" s="4">
        <v>442.6635</v>
      </c>
      <c r="AA64" s="4">
        <v>98.346799999999902</v>
      </c>
      <c r="AB64" s="4">
        <v>187.1249</v>
      </c>
      <c r="AC64" s="3">
        <v>17.5</v>
      </c>
      <c r="AD64" s="3">
        <v>15.6099999999999</v>
      </c>
      <c r="AE64">
        <f t="shared" si="2"/>
        <v>0.47145877378435358</v>
      </c>
    </row>
    <row r="65" spans="1:31" x14ac:dyDescent="0.4">
      <c r="A65" s="1">
        <v>43452.423958333333</v>
      </c>
      <c r="B65" s="3">
        <v>5000.21000000002</v>
      </c>
      <c r="C65" s="3">
        <v>351.35000000000201</v>
      </c>
      <c r="D65" s="3">
        <v>179.21</v>
      </c>
      <c r="E65" s="3">
        <v>353.819999999998</v>
      </c>
      <c r="F65" s="3">
        <v>1174.92</v>
      </c>
      <c r="G65" s="3">
        <v>1224.18</v>
      </c>
      <c r="H65" s="3">
        <v>14080.3300000001</v>
      </c>
      <c r="I65" s="3">
        <v>37.000000000000099</v>
      </c>
      <c r="J65" s="3">
        <v>-0.77</v>
      </c>
      <c r="K65" s="3">
        <v>-0.95</v>
      </c>
      <c r="L65" s="3">
        <v>194.8</v>
      </c>
      <c r="M65" s="3">
        <v>189.45</v>
      </c>
      <c r="N65" s="3">
        <v>190.159999999999</v>
      </c>
      <c r="O65" s="3">
        <v>191.64999999999901</v>
      </c>
      <c r="P65" s="3">
        <v>388.82999999999799</v>
      </c>
      <c r="Q65" s="3">
        <v>362.52</v>
      </c>
      <c r="R65" s="3">
        <v>370.83</v>
      </c>
      <c r="S65" s="3">
        <v>397.41999999999899</v>
      </c>
      <c r="T65" s="3">
        <v>1188.9100000000001</v>
      </c>
      <c r="U65" s="3">
        <v>494.17</v>
      </c>
      <c r="V65" s="3">
        <v>148.98000000000201</v>
      </c>
      <c r="W65" s="3">
        <v>1143.3499999999999</v>
      </c>
      <c r="X65" s="4">
        <v>1116.17299999999</v>
      </c>
      <c r="Y65" s="4">
        <v>285.21699999999902</v>
      </c>
      <c r="Z65" s="4">
        <v>448.41640000000001</v>
      </c>
      <c r="AA65" s="4">
        <v>98.951199999999901</v>
      </c>
      <c r="AB65" s="4">
        <v>188.63900000000001</v>
      </c>
      <c r="AC65" s="3">
        <v>17.41</v>
      </c>
      <c r="AD65" s="3">
        <v>15.5299999999999</v>
      </c>
      <c r="AE65">
        <f t="shared" si="2"/>
        <v>0.47146326654523218</v>
      </c>
    </row>
    <row r="66" spans="1:31" x14ac:dyDescent="0.4">
      <c r="A66" s="1">
        <v>43452.424074074072</v>
      </c>
      <c r="B66" s="3">
        <v>5006.3100000000204</v>
      </c>
      <c r="C66" s="3">
        <v>351.26000000000198</v>
      </c>
      <c r="D66" s="3">
        <v>179.21</v>
      </c>
      <c r="E66" s="3">
        <v>353.85999999999802</v>
      </c>
      <c r="F66" s="3">
        <v>1174.92</v>
      </c>
      <c r="G66" s="3">
        <v>1224.95</v>
      </c>
      <c r="H66" s="3">
        <v>14158.960000000099</v>
      </c>
      <c r="I66" s="3">
        <v>37.100000000000101</v>
      </c>
      <c r="J66" s="3">
        <v>-0.77</v>
      </c>
      <c r="K66" s="3">
        <v>-0.95</v>
      </c>
      <c r="L66" s="3">
        <v>194.64</v>
      </c>
      <c r="M66" s="3">
        <v>189.2</v>
      </c>
      <c r="N66" s="3">
        <v>189.92999999999901</v>
      </c>
      <c r="O66" s="3">
        <v>191.439999999999</v>
      </c>
      <c r="P66" s="3">
        <v>391.699999999998</v>
      </c>
      <c r="Q66" s="3">
        <v>365.2</v>
      </c>
      <c r="R66" s="3">
        <v>373.64</v>
      </c>
      <c r="S66" s="3">
        <v>400.52999999999901</v>
      </c>
      <c r="T66" s="3">
        <v>1198.6400000000001</v>
      </c>
      <c r="U66" s="3">
        <v>497.42</v>
      </c>
      <c r="V66" s="3">
        <v>144.640000000002</v>
      </c>
      <c r="W66" s="3">
        <v>1153.3699999999999</v>
      </c>
      <c r="X66" s="4">
        <v>1125.3299999999899</v>
      </c>
      <c r="Y66" s="4">
        <v>287.33199999999903</v>
      </c>
      <c r="Z66" s="4">
        <v>454.16930000000002</v>
      </c>
      <c r="AA66" s="4">
        <v>99.555599999999899</v>
      </c>
      <c r="AB66" s="4">
        <v>190.15309999999999</v>
      </c>
      <c r="AC66" s="3">
        <v>17.32</v>
      </c>
      <c r="AD66" s="3">
        <v>15.4499999999999</v>
      </c>
      <c r="AE66">
        <f t="shared" si="2"/>
        <v>0.47146780592004728</v>
      </c>
    </row>
    <row r="67" spans="1:31" x14ac:dyDescent="0.4">
      <c r="A67" s="1">
        <v>43452.424189814818</v>
      </c>
      <c r="B67" s="3">
        <v>5012.4100000000199</v>
      </c>
      <c r="C67" s="3">
        <v>351.17000000000201</v>
      </c>
      <c r="D67" s="3">
        <v>179.21</v>
      </c>
      <c r="E67" s="3">
        <v>353.89999999999799</v>
      </c>
      <c r="F67" s="3">
        <v>1174.92</v>
      </c>
      <c r="G67" s="3">
        <v>1225.72</v>
      </c>
      <c r="H67" s="3">
        <v>14237.5900000001</v>
      </c>
      <c r="I67" s="3">
        <v>37.200000000000102</v>
      </c>
      <c r="J67" s="3">
        <v>-0.77</v>
      </c>
      <c r="K67" s="3">
        <v>-0.95</v>
      </c>
      <c r="L67" s="3">
        <v>194.48</v>
      </c>
      <c r="M67" s="3">
        <v>188.95</v>
      </c>
      <c r="N67" s="3">
        <v>189.69999999999899</v>
      </c>
      <c r="O67" s="3">
        <v>191.23</v>
      </c>
      <c r="P67" s="3">
        <v>394.569999999998</v>
      </c>
      <c r="Q67" s="3">
        <v>367.88</v>
      </c>
      <c r="R67" s="3">
        <v>376.45</v>
      </c>
      <c r="S67" s="3">
        <v>403.63999999999902</v>
      </c>
      <c r="T67" s="3">
        <v>1208.3699999999999</v>
      </c>
      <c r="U67" s="3">
        <v>500.67</v>
      </c>
      <c r="V67" s="3">
        <v>140.300000000002</v>
      </c>
      <c r="W67" s="3">
        <v>1163.3900000000001</v>
      </c>
      <c r="X67" s="4">
        <v>1134.4870000000001</v>
      </c>
      <c r="Y67" s="4">
        <v>289.44699999999898</v>
      </c>
      <c r="Z67" s="4">
        <v>459.92219999999998</v>
      </c>
      <c r="AA67" s="4">
        <v>100.16</v>
      </c>
      <c r="AB67" s="4">
        <v>191.66720000000001</v>
      </c>
      <c r="AC67" s="3">
        <v>17.23</v>
      </c>
      <c r="AD67" s="3">
        <v>15.3699999999999</v>
      </c>
      <c r="AE67">
        <f t="shared" si="2"/>
        <v>0.47147239263803514</v>
      </c>
    </row>
    <row r="68" spans="1:31" x14ac:dyDescent="0.4">
      <c r="A68" s="1">
        <v>43452.424305555556</v>
      </c>
      <c r="B68" s="3">
        <v>5018.5100000000202</v>
      </c>
      <c r="C68" s="3">
        <v>351.08000000000197</v>
      </c>
      <c r="D68" s="3">
        <v>179.21</v>
      </c>
      <c r="E68" s="3">
        <v>353.93999999999801</v>
      </c>
      <c r="F68" s="3">
        <v>1174.92</v>
      </c>
      <c r="G68" s="3">
        <v>1226.49</v>
      </c>
      <c r="H68" s="3">
        <v>14316.220000000099</v>
      </c>
      <c r="I68" s="3">
        <v>37.300000000000097</v>
      </c>
      <c r="J68" s="3">
        <v>-0.77</v>
      </c>
      <c r="K68" s="3">
        <v>-0.95</v>
      </c>
      <c r="L68" s="3">
        <v>194.32</v>
      </c>
      <c r="M68" s="3">
        <v>188.7</v>
      </c>
      <c r="N68" s="3">
        <v>189.469999999999</v>
      </c>
      <c r="O68" s="3">
        <v>191.01999999999899</v>
      </c>
      <c r="P68" s="3">
        <v>397.43999999999801</v>
      </c>
      <c r="Q68" s="3">
        <v>370.56</v>
      </c>
      <c r="R68" s="3">
        <v>379.26</v>
      </c>
      <c r="S68" s="3">
        <v>406.74999999999898</v>
      </c>
      <c r="T68" s="3">
        <v>1218.0999999999999</v>
      </c>
      <c r="U68" s="3">
        <v>503.92</v>
      </c>
      <c r="V68" s="3">
        <v>135.960000000002</v>
      </c>
      <c r="W68" s="3">
        <v>1173.4100000000001</v>
      </c>
      <c r="X68" s="4">
        <v>1143.644</v>
      </c>
      <c r="Y68" s="4">
        <v>291.56199999999899</v>
      </c>
      <c r="Z68" s="4">
        <v>465.67509999999999</v>
      </c>
      <c r="AA68" s="4">
        <v>100.76439999999999</v>
      </c>
      <c r="AB68" s="4">
        <v>193.18129999999999</v>
      </c>
      <c r="AC68" s="3">
        <v>17.14</v>
      </c>
      <c r="AD68" s="3">
        <v>15.2899999999999</v>
      </c>
      <c r="AE68">
        <f t="shared" si="2"/>
        <v>0.47147702744372333</v>
      </c>
    </row>
    <row r="69" spans="1:31" x14ac:dyDescent="0.4">
      <c r="A69" s="1">
        <v>43452.424421296295</v>
      </c>
      <c r="B69" s="3">
        <v>5024.6100000000197</v>
      </c>
      <c r="C69" s="3">
        <v>350.990000000002</v>
      </c>
      <c r="D69" s="3">
        <v>179.21</v>
      </c>
      <c r="E69" s="3">
        <v>353.97999999999797</v>
      </c>
      <c r="F69" s="3">
        <v>1174.92</v>
      </c>
      <c r="G69" s="3">
        <v>1227.26</v>
      </c>
      <c r="H69" s="3">
        <v>14394.8500000001</v>
      </c>
      <c r="I69" s="3">
        <v>37.400000000000098</v>
      </c>
      <c r="J69" s="3">
        <v>-0.77</v>
      </c>
      <c r="K69" s="3">
        <v>-0.95</v>
      </c>
      <c r="L69" s="3">
        <v>194.16</v>
      </c>
      <c r="M69" s="3">
        <v>188.45</v>
      </c>
      <c r="N69" s="3">
        <v>189.23999999999899</v>
      </c>
      <c r="O69" s="3">
        <v>190.80999999999901</v>
      </c>
      <c r="P69" s="3">
        <v>400.30999999999801</v>
      </c>
      <c r="Q69" s="3">
        <v>373.24</v>
      </c>
      <c r="R69" s="3">
        <v>382.07</v>
      </c>
      <c r="S69" s="3">
        <v>409.85999999999899</v>
      </c>
      <c r="T69" s="3">
        <v>1227.83</v>
      </c>
      <c r="U69" s="3">
        <v>507.17</v>
      </c>
      <c r="V69" s="3">
        <v>131.62000000000199</v>
      </c>
      <c r="W69" s="3">
        <v>1183.43</v>
      </c>
      <c r="X69" s="4">
        <v>1152.8009999999899</v>
      </c>
      <c r="Y69" s="4">
        <v>293.676999999999</v>
      </c>
      <c r="Z69" s="4">
        <v>471.428</v>
      </c>
      <c r="AA69" s="4">
        <v>101.36879999999999</v>
      </c>
      <c r="AB69" s="4">
        <v>194.69540000000001</v>
      </c>
      <c r="AC69" s="3">
        <v>17.05</v>
      </c>
      <c r="AD69" s="3">
        <v>15.2099999999999</v>
      </c>
      <c r="AE69">
        <f t="shared" si="2"/>
        <v>0.47148171109733256</v>
      </c>
    </row>
    <row r="70" spans="1:31" x14ac:dyDescent="0.4">
      <c r="A70" s="1">
        <v>43452.424537037034</v>
      </c>
      <c r="B70" s="3">
        <v>5030.71000000002</v>
      </c>
      <c r="C70" s="3">
        <v>350.90000000000202</v>
      </c>
      <c r="D70" s="3">
        <v>179.21</v>
      </c>
      <c r="E70" s="3">
        <v>354.01999999999799</v>
      </c>
      <c r="F70" s="3">
        <v>1174.92</v>
      </c>
      <c r="G70" s="3">
        <v>1228.03</v>
      </c>
      <c r="H70" s="3">
        <v>14473.4800000001</v>
      </c>
      <c r="I70" s="3">
        <v>37.500000000000099</v>
      </c>
      <c r="J70" s="3">
        <v>-0.77</v>
      </c>
      <c r="K70" s="3">
        <v>-0.95</v>
      </c>
      <c r="L70" s="3">
        <v>194</v>
      </c>
      <c r="M70" s="3">
        <v>188.2</v>
      </c>
      <c r="N70" s="3">
        <v>189.009999999999</v>
      </c>
      <c r="O70" s="3">
        <v>190.599999999999</v>
      </c>
      <c r="P70" s="3">
        <v>403.17999999999802</v>
      </c>
      <c r="Q70" s="3">
        <v>375.92</v>
      </c>
      <c r="R70" s="3">
        <v>384.88</v>
      </c>
      <c r="S70" s="3">
        <v>412.969999999999</v>
      </c>
      <c r="T70" s="3">
        <v>1237.56</v>
      </c>
      <c r="U70" s="3">
        <v>510.42</v>
      </c>
      <c r="V70" s="3">
        <v>127.280000000002</v>
      </c>
      <c r="W70" s="3">
        <v>1193.45</v>
      </c>
      <c r="X70" s="4">
        <v>1161.9580000000001</v>
      </c>
      <c r="Y70" s="4">
        <v>295.79199999999901</v>
      </c>
      <c r="Z70" s="4">
        <v>477.18090000000001</v>
      </c>
      <c r="AA70" s="4">
        <v>101.97320000000001</v>
      </c>
      <c r="AB70" s="4">
        <v>196.20949999999999</v>
      </c>
      <c r="AC70" s="3">
        <v>16.96</v>
      </c>
      <c r="AD70" s="3">
        <v>15.1299999999999</v>
      </c>
      <c r="AE70">
        <f t="shared" si="2"/>
        <v>0.47148644437519305</v>
      </c>
    </row>
    <row r="71" spans="1:31" x14ac:dyDescent="0.4">
      <c r="A71" s="1">
        <v>43452.42465277778</v>
      </c>
      <c r="B71" s="3">
        <v>5036.8100000000204</v>
      </c>
      <c r="C71" s="3">
        <v>350.81000000000199</v>
      </c>
      <c r="D71" s="3">
        <v>179.21</v>
      </c>
      <c r="E71" s="3">
        <v>354.05999999999801</v>
      </c>
      <c r="F71" s="3">
        <v>1174.92</v>
      </c>
      <c r="G71" s="3">
        <v>1228.8</v>
      </c>
      <c r="H71" s="3">
        <v>14552.110000000101</v>
      </c>
      <c r="I71" s="3">
        <v>37.600000000000101</v>
      </c>
      <c r="J71" s="3">
        <v>-0.77</v>
      </c>
      <c r="K71" s="3">
        <v>-0.95</v>
      </c>
      <c r="L71" s="3">
        <v>193.84</v>
      </c>
      <c r="M71" s="3">
        <v>187.95</v>
      </c>
      <c r="N71" s="3">
        <v>188.77999999999901</v>
      </c>
      <c r="O71" s="3">
        <v>190.39</v>
      </c>
      <c r="P71" s="3">
        <v>406.04999999999802</v>
      </c>
      <c r="Q71" s="3">
        <v>378.6</v>
      </c>
      <c r="R71" s="3">
        <v>387.69</v>
      </c>
      <c r="S71" s="3">
        <v>416.07999999999902</v>
      </c>
      <c r="T71" s="3">
        <v>1247.29</v>
      </c>
      <c r="U71" s="3">
        <v>513.66999999999996</v>
      </c>
      <c r="V71" s="3">
        <v>122.940000000002</v>
      </c>
      <c r="W71" s="3">
        <v>1203.47</v>
      </c>
      <c r="X71" s="4">
        <v>1171.115</v>
      </c>
      <c r="Y71" s="4">
        <v>297.90699999999902</v>
      </c>
      <c r="Z71" s="4">
        <v>482.93380000000002</v>
      </c>
      <c r="AA71" s="4">
        <v>102.5776</v>
      </c>
      <c r="AB71" s="4">
        <v>197.7236</v>
      </c>
      <c r="AC71" s="3">
        <v>16.87</v>
      </c>
      <c r="AD71" s="3">
        <v>15.049999999999899</v>
      </c>
      <c r="AE71">
        <f t="shared" si="2"/>
        <v>0.47149122807017374</v>
      </c>
    </row>
    <row r="72" spans="1:31" x14ac:dyDescent="0.4">
      <c r="A72" s="1">
        <v>43452.424768518518</v>
      </c>
      <c r="B72" s="3">
        <v>5042.9100000000299</v>
      </c>
      <c r="C72" s="3">
        <v>350.72000000000202</v>
      </c>
      <c r="D72" s="3">
        <v>179.21</v>
      </c>
      <c r="E72" s="3">
        <v>354.09999999999701</v>
      </c>
      <c r="F72" s="3">
        <v>1174.92</v>
      </c>
      <c r="G72" s="3">
        <v>1229.57</v>
      </c>
      <c r="H72" s="3">
        <v>14630.7400000001</v>
      </c>
      <c r="I72" s="3">
        <v>37.700000000000102</v>
      </c>
      <c r="J72" s="3">
        <v>-0.77</v>
      </c>
      <c r="K72" s="3">
        <v>-0.95</v>
      </c>
      <c r="L72" s="3">
        <v>193.68</v>
      </c>
      <c r="M72" s="3">
        <v>187.7</v>
      </c>
      <c r="N72" s="3">
        <v>188.54999999999899</v>
      </c>
      <c r="O72" s="3">
        <v>190.17999999999901</v>
      </c>
      <c r="P72" s="3">
        <v>408.91999999999803</v>
      </c>
      <c r="Q72" s="3">
        <v>381.28</v>
      </c>
      <c r="R72" s="3">
        <v>390.5</v>
      </c>
      <c r="S72" s="3">
        <v>419.18999999999897</v>
      </c>
      <c r="T72" s="3">
        <v>1257.02</v>
      </c>
      <c r="U72" s="3">
        <v>516.91999999999996</v>
      </c>
      <c r="V72" s="3">
        <v>118.600000000002</v>
      </c>
      <c r="W72" s="3">
        <v>1213.49</v>
      </c>
      <c r="X72" s="4">
        <v>1180.2719999999899</v>
      </c>
      <c r="Y72" s="4">
        <v>300.02199999999903</v>
      </c>
      <c r="Z72" s="4">
        <v>488.68669999999997</v>
      </c>
      <c r="AA72" s="4">
        <v>103.182</v>
      </c>
      <c r="AB72" s="4">
        <v>199.23769999999999</v>
      </c>
      <c r="AC72" s="3">
        <v>16.78</v>
      </c>
      <c r="AD72" s="3">
        <v>14.969999999999899</v>
      </c>
      <c r="AE72">
        <f t="shared" si="2"/>
        <v>0.47149606299212427</v>
      </c>
    </row>
    <row r="73" spans="1:31" x14ac:dyDescent="0.4">
      <c r="A73" s="1">
        <v>43452.424884259257</v>
      </c>
      <c r="B73" s="3">
        <v>5049.0100000000302</v>
      </c>
      <c r="C73" s="3">
        <v>350.63000000000198</v>
      </c>
      <c r="D73" s="3">
        <v>179.21</v>
      </c>
      <c r="E73" s="3">
        <v>354.13999999999697</v>
      </c>
      <c r="F73" s="3">
        <v>1174.92</v>
      </c>
      <c r="G73" s="3">
        <v>1230.3399999999999</v>
      </c>
      <c r="H73" s="3">
        <v>14709.370000000101</v>
      </c>
      <c r="I73" s="3">
        <v>37.800000000000097</v>
      </c>
      <c r="J73" s="3">
        <v>-0.77</v>
      </c>
      <c r="K73" s="3">
        <v>-0.95</v>
      </c>
      <c r="L73" s="3">
        <v>193.52</v>
      </c>
      <c r="M73" s="3">
        <v>187.45</v>
      </c>
      <c r="N73" s="3">
        <v>188.319999999999</v>
      </c>
      <c r="O73" s="3">
        <v>189.969999999999</v>
      </c>
      <c r="P73" s="3">
        <v>411.78999999999797</v>
      </c>
      <c r="Q73" s="3">
        <v>383.96</v>
      </c>
      <c r="R73" s="3">
        <v>393.31</v>
      </c>
      <c r="S73" s="3">
        <v>422.29999999999899</v>
      </c>
      <c r="T73" s="3">
        <v>1266.75</v>
      </c>
      <c r="U73" s="3">
        <v>520.16999999999996</v>
      </c>
      <c r="V73" s="3">
        <v>114.26000000000199</v>
      </c>
      <c r="W73" s="3">
        <v>1223.51</v>
      </c>
      <c r="X73" s="4">
        <v>1189.4290000000001</v>
      </c>
      <c r="Y73" s="4">
        <v>302.13699999999898</v>
      </c>
      <c r="Z73" s="4">
        <v>494.43959999999998</v>
      </c>
      <c r="AA73" s="4">
        <v>103.7864</v>
      </c>
      <c r="AB73" s="4">
        <v>200.7518</v>
      </c>
      <c r="AC73" s="3">
        <v>16.690000000000001</v>
      </c>
      <c r="AD73" s="3">
        <v>14.889999999999899</v>
      </c>
      <c r="AE73">
        <f t="shared" si="2"/>
        <v>0.47150094996833269</v>
      </c>
    </row>
    <row r="74" spans="1:31" x14ac:dyDescent="0.4">
      <c r="A74" s="1">
        <v>43452.425000000003</v>
      </c>
      <c r="B74" s="3">
        <v>5055.1100000000297</v>
      </c>
      <c r="C74" s="3">
        <v>350.54000000000201</v>
      </c>
      <c r="D74" s="3">
        <v>179.21</v>
      </c>
      <c r="E74" s="3">
        <v>354.17999999999699</v>
      </c>
      <c r="F74" s="3">
        <v>1174.92</v>
      </c>
      <c r="G74" s="3">
        <v>1231.1099999999999</v>
      </c>
      <c r="H74" s="3">
        <v>14788.0000000001</v>
      </c>
      <c r="I74" s="3">
        <v>37.900000000000098</v>
      </c>
      <c r="J74" s="3">
        <v>-0.77</v>
      </c>
      <c r="K74" s="3">
        <v>-0.95</v>
      </c>
      <c r="L74" s="3">
        <v>193.36</v>
      </c>
      <c r="M74" s="3">
        <v>187.2</v>
      </c>
      <c r="N74" s="3">
        <v>188.08999999999901</v>
      </c>
      <c r="O74" s="3">
        <v>189.759999999999</v>
      </c>
      <c r="P74" s="3">
        <v>414.65999999999798</v>
      </c>
      <c r="Q74" s="3">
        <v>386.64</v>
      </c>
      <c r="R74" s="3">
        <v>396.12</v>
      </c>
      <c r="S74" s="3">
        <v>425.409999999999</v>
      </c>
      <c r="T74" s="3">
        <v>1276.48</v>
      </c>
      <c r="U74" s="3">
        <v>523.41999999999996</v>
      </c>
      <c r="V74" s="3">
        <v>109.92000000000201</v>
      </c>
      <c r="W74" s="3">
        <v>1233.53</v>
      </c>
      <c r="X74" s="4">
        <v>1198.586</v>
      </c>
      <c r="Y74" s="4">
        <v>304.25199999999899</v>
      </c>
      <c r="Z74" s="4">
        <v>500.1925</v>
      </c>
      <c r="AA74" s="4">
        <v>104.3908</v>
      </c>
      <c r="AB74" s="4">
        <v>202.26589999999999</v>
      </c>
      <c r="AC74" s="3">
        <v>16.600000000000001</v>
      </c>
      <c r="AD74" s="3">
        <v>14.809999999999899</v>
      </c>
      <c r="AE74">
        <f t="shared" si="2"/>
        <v>0.47150588984399699</v>
      </c>
    </row>
    <row r="75" spans="1:31" x14ac:dyDescent="0.4">
      <c r="A75" s="1">
        <v>43452.425115740742</v>
      </c>
      <c r="B75" s="3">
        <v>5061.21000000003</v>
      </c>
      <c r="C75" s="3">
        <v>350.45000000000198</v>
      </c>
      <c r="D75" s="3">
        <v>179.21</v>
      </c>
      <c r="E75" s="3">
        <v>354.21999999999701</v>
      </c>
      <c r="F75" s="3">
        <v>1174.92</v>
      </c>
      <c r="G75" s="3">
        <v>1231.8800000000001</v>
      </c>
      <c r="H75" s="3">
        <v>14866.630000000099</v>
      </c>
      <c r="I75" s="3">
        <v>38.000000000000099</v>
      </c>
      <c r="J75" s="3">
        <v>-0.77</v>
      </c>
      <c r="K75" s="3">
        <v>-0.95</v>
      </c>
      <c r="L75" s="3">
        <v>193.2</v>
      </c>
      <c r="M75" s="3">
        <v>186.95</v>
      </c>
      <c r="N75" s="3">
        <v>187.85999999999899</v>
      </c>
      <c r="O75" s="3">
        <v>189.54999999999899</v>
      </c>
      <c r="P75" s="3">
        <v>417.52999999999798</v>
      </c>
      <c r="Q75" s="3">
        <v>389.32</v>
      </c>
      <c r="R75" s="3">
        <v>398.93</v>
      </c>
      <c r="S75" s="3">
        <v>428.51999999999902</v>
      </c>
      <c r="T75" s="3">
        <v>1286.21</v>
      </c>
      <c r="U75" s="3">
        <v>526.66999999999996</v>
      </c>
      <c r="V75" s="3">
        <v>105.580000000002</v>
      </c>
      <c r="W75" s="3">
        <v>1243.55</v>
      </c>
      <c r="X75" s="4">
        <v>1207.7429999999899</v>
      </c>
      <c r="Y75" s="4">
        <v>306.366999999999</v>
      </c>
      <c r="Z75" s="4">
        <v>505.94540000000001</v>
      </c>
      <c r="AA75" s="4">
        <v>104.9952</v>
      </c>
      <c r="AB75" s="4">
        <v>203.78</v>
      </c>
      <c r="AC75" s="3">
        <v>16.510000000000002</v>
      </c>
      <c r="AD75" s="3">
        <v>14.729999999999899</v>
      </c>
      <c r="AE75">
        <f t="shared" ref="AE75:AE138" si="3">AD75/(AC75+AD75)</f>
        <v>0.47151088348271269</v>
      </c>
    </row>
    <row r="76" spans="1:31" x14ac:dyDescent="0.4">
      <c r="A76" s="1">
        <v>43452.42523148148</v>
      </c>
      <c r="B76" s="3">
        <v>5067.3100000000304</v>
      </c>
      <c r="C76" s="3">
        <v>350.360000000002</v>
      </c>
      <c r="D76" s="3">
        <v>179.21</v>
      </c>
      <c r="E76" s="3">
        <v>354.25999999999698</v>
      </c>
      <c r="F76" s="3">
        <v>1174.92</v>
      </c>
      <c r="G76" s="3">
        <v>1232.6500000000001</v>
      </c>
      <c r="H76" s="3">
        <v>14945.2600000001</v>
      </c>
      <c r="I76" s="3">
        <v>38.100000000000101</v>
      </c>
      <c r="J76" s="3">
        <v>-0.77</v>
      </c>
      <c r="K76" s="3">
        <v>-0.95</v>
      </c>
      <c r="L76" s="3">
        <v>193.04</v>
      </c>
      <c r="M76" s="3">
        <v>186.7</v>
      </c>
      <c r="N76" s="3">
        <v>187.629999999999</v>
      </c>
      <c r="O76" s="3">
        <v>189.33999999999901</v>
      </c>
      <c r="P76" s="3">
        <v>420.39999999999799</v>
      </c>
      <c r="Q76" s="3">
        <v>392.00000000000102</v>
      </c>
      <c r="R76" s="3">
        <v>401.74</v>
      </c>
      <c r="S76" s="3">
        <v>431.62999999999897</v>
      </c>
      <c r="T76" s="3">
        <v>1295.94</v>
      </c>
      <c r="U76" s="3">
        <v>529.91999999999996</v>
      </c>
      <c r="V76" s="3">
        <v>101.240000000002</v>
      </c>
      <c r="W76" s="3">
        <v>1253.57</v>
      </c>
      <c r="X76" s="4">
        <v>1216.8999999999901</v>
      </c>
      <c r="Y76" s="4">
        <v>308.481999999999</v>
      </c>
      <c r="Z76" s="4">
        <v>511.69830000000002</v>
      </c>
      <c r="AA76" s="4">
        <v>105.5996</v>
      </c>
      <c r="AB76" s="4">
        <v>205.29409999999999</v>
      </c>
      <c r="AC76" s="3">
        <v>16.420000000000002</v>
      </c>
      <c r="AD76" s="3">
        <v>14.649999999999901</v>
      </c>
      <c r="AE76">
        <f t="shared" si="3"/>
        <v>0.47151593176697609</v>
      </c>
    </row>
    <row r="77" spans="1:31" x14ac:dyDescent="0.4">
      <c r="A77" s="1">
        <v>43452.425347222219</v>
      </c>
      <c r="B77" s="3">
        <v>5073.4100000000299</v>
      </c>
      <c r="C77" s="3">
        <v>350.27000000000203</v>
      </c>
      <c r="D77" s="3">
        <v>179.21</v>
      </c>
      <c r="E77" s="3">
        <v>354.299999999997</v>
      </c>
      <c r="F77" s="3">
        <v>1174.92</v>
      </c>
      <c r="G77" s="3">
        <v>1233.42</v>
      </c>
      <c r="H77" s="3">
        <v>15023.890000000099</v>
      </c>
      <c r="I77" s="3">
        <v>38.200000000000102</v>
      </c>
      <c r="J77" s="3">
        <v>-0.77</v>
      </c>
      <c r="K77" s="3">
        <v>-0.95</v>
      </c>
      <c r="L77" s="3">
        <v>192.88</v>
      </c>
      <c r="M77" s="3">
        <v>186.45</v>
      </c>
      <c r="N77" s="3">
        <v>187.39999999999901</v>
      </c>
      <c r="O77" s="3">
        <v>189.129999999999</v>
      </c>
      <c r="P77" s="3">
        <v>423.26999999999799</v>
      </c>
      <c r="Q77" s="3">
        <v>394.68000000000097</v>
      </c>
      <c r="R77" s="3">
        <v>404.55</v>
      </c>
      <c r="S77" s="3">
        <v>434.73999999999899</v>
      </c>
      <c r="T77" s="3">
        <v>1305.67</v>
      </c>
      <c r="U77" s="3">
        <v>533.16999999999996</v>
      </c>
      <c r="V77" s="3">
        <v>96.900000000001995</v>
      </c>
      <c r="W77" s="3">
        <v>1263.5899999999999</v>
      </c>
      <c r="X77" s="4">
        <v>1226.05699999999</v>
      </c>
      <c r="Y77" s="4">
        <v>310.59699999999901</v>
      </c>
      <c r="Z77" s="4">
        <v>517.45119999999997</v>
      </c>
      <c r="AA77" s="4">
        <v>106.20399999999999</v>
      </c>
      <c r="AB77" s="4">
        <v>206.8082</v>
      </c>
      <c r="AC77" s="3">
        <v>16.329999999999998</v>
      </c>
      <c r="AD77" s="3">
        <v>14.569999999999901</v>
      </c>
      <c r="AE77">
        <f t="shared" si="3"/>
        <v>0.47152103559870384</v>
      </c>
    </row>
    <row r="78" spans="1:31" x14ac:dyDescent="0.4">
      <c r="A78" s="1">
        <v>43452.425462962965</v>
      </c>
      <c r="B78" s="3">
        <v>5079.5100000000302</v>
      </c>
      <c r="C78" s="3">
        <v>350.180000000002</v>
      </c>
      <c r="D78" s="3">
        <v>179.21</v>
      </c>
      <c r="E78" s="3">
        <v>354.33999999999702</v>
      </c>
      <c r="F78" s="3">
        <v>1174.92</v>
      </c>
      <c r="G78" s="3">
        <v>1234.19</v>
      </c>
      <c r="H78" s="3">
        <v>15102.5200000001</v>
      </c>
      <c r="I78" s="3">
        <v>38.300000000000097</v>
      </c>
      <c r="J78" s="3">
        <v>-0.77</v>
      </c>
      <c r="K78" s="3">
        <v>-0.95</v>
      </c>
      <c r="L78" s="3">
        <v>192.72</v>
      </c>
      <c r="M78" s="3">
        <v>186.2</v>
      </c>
      <c r="N78" s="3">
        <v>187.16999999999899</v>
      </c>
      <c r="O78" s="3">
        <v>188.91999999999899</v>
      </c>
      <c r="P78" s="3">
        <v>426.139999999998</v>
      </c>
      <c r="Q78" s="3">
        <v>397.36000000000098</v>
      </c>
      <c r="R78" s="3">
        <v>407.36</v>
      </c>
      <c r="S78" s="3">
        <v>437.849999999999</v>
      </c>
      <c r="T78" s="3">
        <v>1315.4</v>
      </c>
      <c r="U78" s="3">
        <v>536.41999999999996</v>
      </c>
      <c r="V78" s="3">
        <v>92.560000000002006</v>
      </c>
      <c r="W78" s="3">
        <v>1273.6099999999999</v>
      </c>
      <c r="X78" s="4">
        <v>1235.2139999999899</v>
      </c>
      <c r="Y78" s="4">
        <v>312.71199999999902</v>
      </c>
      <c r="Z78" s="4">
        <v>523.20410000000004</v>
      </c>
      <c r="AA78" s="4">
        <v>106.80840000000001</v>
      </c>
      <c r="AB78" s="4">
        <v>208.32230000000001</v>
      </c>
      <c r="AC78" s="3">
        <v>16.239999999999998</v>
      </c>
      <c r="AD78" s="3">
        <v>14.489999999999901</v>
      </c>
      <c r="AE78">
        <f t="shared" si="3"/>
        <v>0.47152619589977057</v>
      </c>
    </row>
    <row r="79" spans="1:31" x14ac:dyDescent="0.4">
      <c r="A79" s="1">
        <v>43452.425578703704</v>
      </c>
      <c r="B79" s="3">
        <v>5085.6100000000297</v>
      </c>
      <c r="C79" s="3">
        <v>350.09000000000202</v>
      </c>
      <c r="D79" s="3">
        <v>179.21</v>
      </c>
      <c r="E79" s="3">
        <v>354.37999999999698</v>
      </c>
      <c r="F79" s="3">
        <v>1174.92</v>
      </c>
      <c r="G79" s="3">
        <v>1234.96</v>
      </c>
      <c r="H79" s="3">
        <v>15181.1500000001</v>
      </c>
      <c r="I79" s="3">
        <v>38.400000000000098</v>
      </c>
      <c r="J79" s="3">
        <v>-0.77</v>
      </c>
      <c r="K79" s="3">
        <v>-0.95</v>
      </c>
      <c r="L79" s="3">
        <v>192.56</v>
      </c>
      <c r="M79" s="3">
        <v>185.95</v>
      </c>
      <c r="N79" s="3">
        <v>186.939999999999</v>
      </c>
      <c r="O79" s="3">
        <v>188.70999999999901</v>
      </c>
      <c r="P79" s="3">
        <v>429.009999999998</v>
      </c>
      <c r="Q79" s="3">
        <v>400.04000000000099</v>
      </c>
      <c r="R79" s="3">
        <v>410.17</v>
      </c>
      <c r="S79" s="3">
        <v>440.95999999999901</v>
      </c>
      <c r="T79" s="3">
        <v>1325.13</v>
      </c>
      <c r="U79" s="3">
        <v>539.66999999999996</v>
      </c>
      <c r="V79" s="3">
        <v>88.220000000002003</v>
      </c>
      <c r="W79" s="3">
        <v>1283.6300000000001</v>
      </c>
      <c r="X79" s="4">
        <v>1244.3709999999901</v>
      </c>
      <c r="Y79" s="4">
        <v>314.82699999999897</v>
      </c>
      <c r="Z79" s="4">
        <v>528.95699999999999</v>
      </c>
      <c r="AA79" s="4">
        <v>107.4128</v>
      </c>
      <c r="AB79" s="4">
        <v>209.8364</v>
      </c>
      <c r="AC79" s="3">
        <v>16.149999999999999</v>
      </c>
      <c r="AD79" s="3">
        <v>14.409999999999901</v>
      </c>
      <c r="AE79">
        <f t="shared" si="3"/>
        <v>0.47153141361256373</v>
      </c>
    </row>
    <row r="80" spans="1:31" x14ac:dyDescent="0.4">
      <c r="A80" s="1">
        <v>43452.425694444442</v>
      </c>
      <c r="B80" s="3">
        <v>5091.71000000003</v>
      </c>
      <c r="C80" s="3">
        <v>350.00000000000199</v>
      </c>
      <c r="D80" s="3">
        <v>179.21</v>
      </c>
      <c r="E80" s="3">
        <v>354.419999999997</v>
      </c>
      <c r="F80" s="3">
        <v>1174.92</v>
      </c>
      <c r="G80" s="3">
        <v>1235.73</v>
      </c>
      <c r="H80" s="3">
        <v>15259.780000000101</v>
      </c>
      <c r="I80" s="3">
        <v>38.500000000000099</v>
      </c>
      <c r="J80" s="3">
        <v>-0.77</v>
      </c>
      <c r="K80" s="3">
        <v>-0.95</v>
      </c>
      <c r="L80" s="3">
        <v>192.4</v>
      </c>
      <c r="M80" s="3">
        <v>185.7</v>
      </c>
      <c r="N80" s="3">
        <v>186.70999999999901</v>
      </c>
      <c r="O80" s="3">
        <v>188.49999999999901</v>
      </c>
      <c r="P80" s="3">
        <v>431.87999999999801</v>
      </c>
      <c r="Q80" s="3">
        <v>402.72000000000099</v>
      </c>
      <c r="R80" s="3">
        <v>412.98</v>
      </c>
      <c r="S80" s="3">
        <v>444.06999999999903</v>
      </c>
      <c r="T80" s="3">
        <v>1334.86</v>
      </c>
      <c r="U80" s="3">
        <v>542.91999999999996</v>
      </c>
      <c r="V80" s="3">
        <v>83.880000000001999</v>
      </c>
      <c r="W80" s="3">
        <v>1293.6500000000001</v>
      </c>
      <c r="X80" s="4">
        <v>1253.52799999999</v>
      </c>
      <c r="Y80" s="4">
        <v>316.94199999999802</v>
      </c>
      <c r="Z80" s="4">
        <v>534.70989999999995</v>
      </c>
      <c r="AA80" s="4">
        <v>108.0172</v>
      </c>
      <c r="AB80" s="4">
        <v>211.35050000000001</v>
      </c>
      <c r="AC80" s="3">
        <v>16.059999999999999</v>
      </c>
      <c r="AD80" s="3">
        <v>14.329999999999901</v>
      </c>
      <c r="AE80">
        <f t="shared" si="3"/>
        <v>0.47153668970055768</v>
      </c>
    </row>
    <row r="81" spans="1:31" x14ac:dyDescent="0.4">
      <c r="A81" s="1">
        <v>43452.425810185188</v>
      </c>
      <c r="B81" s="3">
        <v>5097.8100000000304</v>
      </c>
      <c r="C81" s="3">
        <v>349.91000000000201</v>
      </c>
      <c r="D81" s="3">
        <v>179.21</v>
      </c>
      <c r="E81" s="3">
        <v>354.45999999999702</v>
      </c>
      <c r="F81" s="3">
        <v>1174.92</v>
      </c>
      <c r="G81" s="3">
        <v>1236.5</v>
      </c>
      <c r="H81" s="3">
        <v>15338.4100000001</v>
      </c>
      <c r="I81" s="3">
        <v>38.600000000000101</v>
      </c>
      <c r="J81" s="3">
        <v>-0.77</v>
      </c>
      <c r="K81" s="3">
        <v>-0.95</v>
      </c>
      <c r="L81" s="3">
        <v>192.24</v>
      </c>
      <c r="M81" s="3">
        <v>185.45</v>
      </c>
      <c r="N81" s="3">
        <v>186.479999999999</v>
      </c>
      <c r="O81" s="3">
        <v>188.289999999999</v>
      </c>
      <c r="P81" s="3">
        <v>434.74999999999801</v>
      </c>
      <c r="Q81" s="3">
        <v>405.400000000001</v>
      </c>
      <c r="R81" s="3">
        <v>415.79</v>
      </c>
      <c r="S81" s="3">
        <v>447.17999999999898</v>
      </c>
      <c r="T81" s="3">
        <v>1344.59</v>
      </c>
      <c r="U81" s="3">
        <v>546.16999999999996</v>
      </c>
      <c r="V81" s="3">
        <v>79.540000000001996</v>
      </c>
      <c r="W81" s="3">
        <v>1303.67</v>
      </c>
      <c r="X81" s="4">
        <v>1262.6849999999899</v>
      </c>
      <c r="Y81" s="4">
        <v>319.05699999999803</v>
      </c>
      <c r="Z81" s="4">
        <v>540.46280000000002</v>
      </c>
      <c r="AA81" s="4">
        <v>108.6216</v>
      </c>
      <c r="AB81" s="4">
        <v>212.8646</v>
      </c>
      <c r="AC81" s="3">
        <v>15.97</v>
      </c>
      <c r="AD81" s="3">
        <v>14.249999999999901</v>
      </c>
      <c r="AE81">
        <f t="shared" si="3"/>
        <v>0.47154202514890631</v>
      </c>
    </row>
    <row r="82" spans="1:31" x14ac:dyDescent="0.4">
      <c r="A82" s="1">
        <v>43452.425925925927</v>
      </c>
      <c r="B82" s="3">
        <v>5103.9100000000299</v>
      </c>
      <c r="C82" s="3">
        <v>349.82000000000198</v>
      </c>
      <c r="D82" s="3">
        <v>179.21</v>
      </c>
      <c r="E82" s="3">
        <v>354.49999999999699</v>
      </c>
      <c r="F82" s="3">
        <v>1174.92</v>
      </c>
      <c r="G82" s="3">
        <v>1237.27</v>
      </c>
      <c r="H82" s="3">
        <v>15417.040000000099</v>
      </c>
      <c r="I82" s="3">
        <v>38.700000000000102</v>
      </c>
      <c r="J82" s="3">
        <v>-0.77</v>
      </c>
      <c r="K82" s="3">
        <v>-0.95</v>
      </c>
      <c r="L82" s="3">
        <v>192.08</v>
      </c>
      <c r="M82" s="3">
        <v>185.2</v>
      </c>
      <c r="N82" s="3">
        <v>186.24999999999801</v>
      </c>
      <c r="O82" s="3">
        <v>188.07999999999899</v>
      </c>
      <c r="P82" s="3">
        <v>437.61999999999802</v>
      </c>
      <c r="Q82" s="3">
        <v>408.08000000000101</v>
      </c>
      <c r="R82" s="3">
        <v>418.6</v>
      </c>
      <c r="S82" s="3">
        <v>450.289999999999</v>
      </c>
      <c r="T82" s="3">
        <v>1354.32</v>
      </c>
      <c r="U82" s="3">
        <v>549.41999999999996</v>
      </c>
      <c r="V82" s="3">
        <v>75.200000000002007</v>
      </c>
      <c r="W82" s="3">
        <v>1313.69</v>
      </c>
      <c r="X82" s="4">
        <v>1271.8419999999901</v>
      </c>
      <c r="Y82" s="4">
        <v>321.17199999999798</v>
      </c>
      <c r="Z82" s="4">
        <v>546.21569999999997</v>
      </c>
      <c r="AA82" s="4">
        <v>109.226</v>
      </c>
      <c r="AB82" s="4">
        <v>214.37870000000001</v>
      </c>
      <c r="AC82" s="3">
        <v>15.88</v>
      </c>
      <c r="AD82" s="3">
        <v>14.1699999999999</v>
      </c>
      <c r="AE82">
        <f t="shared" si="3"/>
        <v>0.47154742096505647</v>
      </c>
    </row>
    <row r="83" spans="1:31" x14ac:dyDescent="0.4">
      <c r="A83" s="1">
        <v>43452.426041666666</v>
      </c>
      <c r="B83" s="3">
        <v>5110.0100000000302</v>
      </c>
      <c r="C83" s="3">
        <v>349.73000000000201</v>
      </c>
      <c r="D83" s="3">
        <v>179.21</v>
      </c>
      <c r="E83" s="3">
        <v>354.53999999999701</v>
      </c>
      <c r="F83" s="3">
        <v>1174.92</v>
      </c>
      <c r="G83" s="3">
        <v>1238.04</v>
      </c>
      <c r="H83" s="3">
        <v>15495.6700000001</v>
      </c>
      <c r="I83" s="3">
        <v>38.800000000000097</v>
      </c>
      <c r="J83" s="3">
        <v>-0.77</v>
      </c>
      <c r="K83" s="3">
        <v>-0.95</v>
      </c>
      <c r="L83" s="3">
        <v>191.92</v>
      </c>
      <c r="M83" s="3">
        <v>184.95</v>
      </c>
      <c r="N83" s="3">
        <v>186.01999999999899</v>
      </c>
      <c r="O83" s="3">
        <v>187.86999999999901</v>
      </c>
      <c r="P83" s="3">
        <v>440.48999999999802</v>
      </c>
      <c r="Q83" s="3">
        <v>410.76000000000101</v>
      </c>
      <c r="R83" s="3">
        <v>421.41</v>
      </c>
      <c r="S83" s="3">
        <v>453.39999999999901</v>
      </c>
      <c r="T83" s="3">
        <v>1364.05</v>
      </c>
      <c r="U83" s="3">
        <v>552.66999999999996</v>
      </c>
      <c r="V83" s="3">
        <v>70.860000000002003</v>
      </c>
      <c r="W83" s="3">
        <v>1323.71</v>
      </c>
      <c r="X83" s="4">
        <v>1280.99899999999</v>
      </c>
      <c r="Y83" s="4">
        <v>323.28699999999799</v>
      </c>
      <c r="Z83" s="4">
        <v>551.96860000000004</v>
      </c>
      <c r="AA83" s="4">
        <v>109.8304</v>
      </c>
      <c r="AB83" s="4">
        <v>215.89279999999999</v>
      </c>
      <c r="AC83" s="3">
        <v>15.79</v>
      </c>
      <c r="AD83" s="3">
        <v>14.0899999999999</v>
      </c>
      <c r="AE83">
        <f t="shared" si="3"/>
        <v>0.47155287817938246</v>
      </c>
    </row>
    <row r="84" spans="1:31" x14ac:dyDescent="0.4">
      <c r="A84" s="1">
        <v>43452.426157407404</v>
      </c>
      <c r="B84" s="3">
        <v>5116.1100000000297</v>
      </c>
      <c r="C84" s="3">
        <v>349.64000000000198</v>
      </c>
      <c r="D84" s="3">
        <v>179.21</v>
      </c>
      <c r="E84" s="3">
        <v>354.57999999999703</v>
      </c>
      <c r="F84" s="3">
        <v>1174.92</v>
      </c>
      <c r="G84" s="3">
        <v>1238.81</v>
      </c>
      <c r="H84" s="3">
        <v>15574.300000000099</v>
      </c>
      <c r="I84" s="3">
        <v>38.900000000000098</v>
      </c>
      <c r="J84" s="3">
        <v>-0.77</v>
      </c>
      <c r="K84" s="3">
        <v>-0.95</v>
      </c>
      <c r="L84" s="3">
        <v>191.76</v>
      </c>
      <c r="M84" s="3">
        <v>184.7</v>
      </c>
      <c r="N84" s="3">
        <v>185.789999999999</v>
      </c>
      <c r="O84" s="3">
        <v>187.659999999999</v>
      </c>
      <c r="P84" s="3">
        <v>443.35999999999802</v>
      </c>
      <c r="Q84" s="3">
        <v>413.44000000000102</v>
      </c>
      <c r="R84" s="3">
        <v>424.22</v>
      </c>
      <c r="S84" s="3">
        <v>456.50999999999902</v>
      </c>
      <c r="T84" s="3">
        <v>1373.78</v>
      </c>
      <c r="U84" s="3">
        <v>555.91999999999996</v>
      </c>
      <c r="V84" s="3">
        <v>66.520000000002</v>
      </c>
      <c r="W84" s="3">
        <v>1333.73</v>
      </c>
      <c r="X84" s="4">
        <v>1290.1559999999899</v>
      </c>
      <c r="Y84" s="4">
        <v>325.401999999998</v>
      </c>
      <c r="Z84" s="4">
        <v>557.72149999999999</v>
      </c>
      <c r="AA84" s="4">
        <v>110.4348</v>
      </c>
      <c r="AB84" s="4">
        <v>217.40690000000001</v>
      </c>
      <c r="AC84" s="3">
        <v>15.7</v>
      </c>
      <c r="AD84" s="3">
        <v>14.0099999999999</v>
      </c>
      <c r="AE84">
        <f t="shared" si="3"/>
        <v>0.47155839784584136</v>
      </c>
    </row>
    <row r="85" spans="1:31" x14ac:dyDescent="0.4">
      <c r="A85" s="1">
        <v>43452.42627314815</v>
      </c>
      <c r="B85" s="3">
        <v>5122.21000000003</v>
      </c>
      <c r="C85" s="3">
        <v>349.550000000002</v>
      </c>
      <c r="D85" s="3">
        <v>179.21</v>
      </c>
      <c r="E85" s="3">
        <v>354.61999999999699</v>
      </c>
      <c r="F85" s="3">
        <v>1174.92</v>
      </c>
      <c r="G85" s="3">
        <v>1239.58</v>
      </c>
      <c r="H85" s="3">
        <v>15652.9300000001</v>
      </c>
      <c r="I85" s="3">
        <v>39.000000000000099</v>
      </c>
      <c r="J85" s="3">
        <v>-0.77</v>
      </c>
      <c r="K85" s="3">
        <v>-0.95</v>
      </c>
      <c r="L85" s="3">
        <v>191.6</v>
      </c>
      <c r="M85" s="3">
        <v>184.45</v>
      </c>
      <c r="N85" s="3">
        <v>185.55999999999801</v>
      </c>
      <c r="O85" s="3">
        <v>187.44999999999899</v>
      </c>
      <c r="P85" s="3">
        <v>446.22999999999797</v>
      </c>
      <c r="Q85" s="3">
        <v>416.12000000000103</v>
      </c>
      <c r="R85" s="3">
        <v>427.03</v>
      </c>
      <c r="S85" s="3">
        <v>459.61999999999898</v>
      </c>
      <c r="T85" s="3">
        <v>1383.51</v>
      </c>
      <c r="U85" s="3">
        <v>559.16999999999996</v>
      </c>
      <c r="V85" s="3">
        <v>62.180000000002003</v>
      </c>
      <c r="W85" s="3">
        <v>1343.75</v>
      </c>
      <c r="X85" s="4">
        <v>1299.3129999999901</v>
      </c>
      <c r="Y85" s="4">
        <v>327.51699999999801</v>
      </c>
      <c r="Z85" s="4">
        <v>563.47439999999995</v>
      </c>
      <c r="AA85" s="4">
        <v>111.03919999999999</v>
      </c>
      <c r="AB85" s="4">
        <v>218.92099999999999</v>
      </c>
      <c r="AC85" s="3">
        <v>15.61</v>
      </c>
      <c r="AD85" s="3">
        <v>13.9299999999999</v>
      </c>
      <c r="AE85">
        <f t="shared" si="3"/>
        <v>0.47156398104265224</v>
      </c>
    </row>
    <row r="86" spans="1:31" x14ac:dyDescent="0.4">
      <c r="A86" s="1">
        <v>43452.426388888889</v>
      </c>
      <c r="B86" s="3">
        <v>5128.3100000000304</v>
      </c>
      <c r="C86" s="3">
        <v>349.46000000000203</v>
      </c>
      <c r="D86" s="3">
        <v>179.21</v>
      </c>
      <c r="E86" s="3">
        <v>354.65999999999701</v>
      </c>
      <c r="F86" s="3">
        <v>1174.92</v>
      </c>
      <c r="G86" s="3">
        <v>1240.3499999999999</v>
      </c>
      <c r="H86" s="3">
        <v>15731.5600000001</v>
      </c>
      <c r="I86" s="3">
        <v>39.100000000000101</v>
      </c>
      <c r="J86" s="3">
        <v>-0.77</v>
      </c>
      <c r="K86" s="3">
        <v>-0.95</v>
      </c>
      <c r="L86" s="3">
        <v>191.44</v>
      </c>
      <c r="M86" s="3">
        <v>184.2</v>
      </c>
      <c r="N86" s="3">
        <v>185.32999999999899</v>
      </c>
      <c r="O86" s="3">
        <v>187.23999999999899</v>
      </c>
      <c r="P86" s="3">
        <v>449.09999999999798</v>
      </c>
      <c r="Q86" s="3">
        <v>418.80000000000098</v>
      </c>
      <c r="R86" s="3">
        <v>429.84</v>
      </c>
      <c r="S86" s="3">
        <v>462.729999999999</v>
      </c>
      <c r="T86" s="3">
        <v>1393.24</v>
      </c>
      <c r="U86" s="3">
        <v>562.41999999999996</v>
      </c>
      <c r="V86" s="3">
        <v>57.840000000002</v>
      </c>
      <c r="W86" s="3">
        <v>1353.77</v>
      </c>
      <c r="X86" s="4">
        <v>1308.46999999999</v>
      </c>
      <c r="Y86" s="4">
        <v>329.63199999999802</v>
      </c>
      <c r="Z86" s="4">
        <v>569.22730000000001</v>
      </c>
      <c r="AA86" s="4">
        <v>111.64360000000001</v>
      </c>
      <c r="AB86" s="4">
        <v>220.43510000000001</v>
      </c>
      <c r="AC86" s="3">
        <v>15.52</v>
      </c>
      <c r="AD86" s="3">
        <v>13.849999999999801</v>
      </c>
      <c r="AE86">
        <f t="shared" si="3"/>
        <v>0.47156962887299608</v>
      </c>
    </row>
    <row r="87" spans="1:31" x14ac:dyDescent="0.4">
      <c r="A87" s="1">
        <v>43452.426504629628</v>
      </c>
      <c r="B87" s="3">
        <v>5134.4100000000299</v>
      </c>
      <c r="C87" s="3">
        <v>349.37000000000199</v>
      </c>
      <c r="D87" s="3">
        <v>179.21</v>
      </c>
      <c r="E87" s="3">
        <v>354.69999999999698</v>
      </c>
      <c r="F87" s="3">
        <v>1174.92</v>
      </c>
      <c r="G87" s="3">
        <v>1241.1199999999999</v>
      </c>
      <c r="H87" s="3">
        <v>15810.190000000101</v>
      </c>
      <c r="I87" s="3">
        <v>39.200000000000102</v>
      </c>
      <c r="J87" s="3">
        <v>-0.77</v>
      </c>
      <c r="K87" s="3">
        <v>-0.95</v>
      </c>
      <c r="L87" s="3">
        <v>191.28</v>
      </c>
      <c r="M87" s="3">
        <v>183.95</v>
      </c>
      <c r="N87" s="3">
        <v>185.099999999999</v>
      </c>
      <c r="O87" s="3">
        <v>187.02999999999901</v>
      </c>
      <c r="P87" s="3">
        <v>451.96999999999798</v>
      </c>
      <c r="Q87" s="3">
        <v>421.48000000000098</v>
      </c>
      <c r="R87" s="3">
        <v>432.65</v>
      </c>
      <c r="S87" s="3">
        <v>465.83999999999901</v>
      </c>
      <c r="T87" s="3">
        <v>1402.97</v>
      </c>
      <c r="U87" s="3">
        <v>565.66999999999996</v>
      </c>
      <c r="V87" s="3">
        <v>53.500000000001997</v>
      </c>
      <c r="W87" s="3">
        <v>1363.79</v>
      </c>
      <c r="X87" s="4">
        <v>1317.6269999999899</v>
      </c>
      <c r="Y87" s="4">
        <v>331.74699999999802</v>
      </c>
      <c r="Z87" s="4">
        <v>574.98019999999997</v>
      </c>
      <c r="AA87" s="4">
        <v>112.248</v>
      </c>
      <c r="AB87" s="4">
        <v>221.94919999999999</v>
      </c>
      <c r="AC87" s="3">
        <v>15.43</v>
      </c>
      <c r="AD87" s="3">
        <v>13.769999999999801</v>
      </c>
      <c r="AE87">
        <f t="shared" si="3"/>
        <v>0.47157534246574984</v>
      </c>
    </row>
    <row r="88" spans="1:31" x14ac:dyDescent="0.4">
      <c r="A88" s="1">
        <v>43452.426620370374</v>
      </c>
      <c r="B88" s="3">
        <v>5140.5100000000302</v>
      </c>
      <c r="C88" s="3">
        <v>349.28000000000202</v>
      </c>
      <c r="D88" s="3">
        <v>179.21</v>
      </c>
      <c r="E88" s="3">
        <v>354.739999999997</v>
      </c>
      <c r="F88" s="3">
        <v>1174.92</v>
      </c>
      <c r="G88" s="3">
        <v>1241.8900000000001</v>
      </c>
      <c r="H88" s="3">
        <v>15888.8200000001</v>
      </c>
      <c r="I88" s="3">
        <v>39.300000000000097</v>
      </c>
      <c r="J88" s="3">
        <v>-0.77</v>
      </c>
      <c r="K88" s="3">
        <v>-0.95</v>
      </c>
      <c r="L88" s="3">
        <v>191.12</v>
      </c>
      <c r="M88" s="3">
        <v>183.7</v>
      </c>
      <c r="N88" s="3">
        <v>184.86999999999799</v>
      </c>
      <c r="O88" s="3">
        <v>186.819999999999</v>
      </c>
      <c r="P88" s="3">
        <v>454.83999999999799</v>
      </c>
      <c r="Q88" s="3">
        <v>424.16000000000099</v>
      </c>
      <c r="R88" s="3">
        <v>435.46</v>
      </c>
      <c r="S88" s="3">
        <v>468.94999999999902</v>
      </c>
      <c r="T88" s="3">
        <v>1412.7</v>
      </c>
      <c r="U88" s="3">
        <v>568.91999999999996</v>
      </c>
      <c r="V88" s="3">
        <v>49.160000000002</v>
      </c>
      <c r="W88" s="3">
        <v>1373.81</v>
      </c>
      <c r="X88" s="4">
        <v>1326.7839999999901</v>
      </c>
      <c r="Y88" s="4">
        <v>333.86199999999798</v>
      </c>
      <c r="Z88" s="4">
        <v>580.73310000000004</v>
      </c>
      <c r="AA88" s="4">
        <v>112.8524</v>
      </c>
      <c r="AB88" s="4">
        <v>223.4633</v>
      </c>
      <c r="AC88" s="3">
        <v>15.34</v>
      </c>
      <c r="AD88" s="3">
        <v>13.689999999999801</v>
      </c>
      <c r="AE88">
        <f t="shared" si="3"/>
        <v>0.47158112297622784</v>
      </c>
    </row>
    <row r="89" spans="1:31" x14ac:dyDescent="0.4">
      <c r="A89" s="1">
        <v>43452.426736111112</v>
      </c>
      <c r="B89" s="3">
        <v>5146.6100000000297</v>
      </c>
      <c r="C89" s="3">
        <v>349.19000000000199</v>
      </c>
      <c r="D89" s="3">
        <v>179.21</v>
      </c>
      <c r="E89" s="3">
        <v>354.77999999999702</v>
      </c>
      <c r="F89" s="3">
        <v>1174.92</v>
      </c>
      <c r="G89" s="3">
        <v>1242.6600000000001</v>
      </c>
      <c r="H89" s="3">
        <v>15967.450000000101</v>
      </c>
      <c r="I89" s="3">
        <v>39.400000000000098</v>
      </c>
      <c r="J89" s="3">
        <v>-0.77</v>
      </c>
      <c r="K89" s="3">
        <v>-0.95</v>
      </c>
      <c r="L89" s="3">
        <v>190.96</v>
      </c>
      <c r="M89" s="3">
        <v>183.45</v>
      </c>
      <c r="N89" s="3">
        <v>184.639999999998</v>
      </c>
      <c r="O89" s="3">
        <v>186.60999999999899</v>
      </c>
      <c r="P89" s="3">
        <v>457.70999999999799</v>
      </c>
      <c r="Q89" s="3">
        <v>426.840000000001</v>
      </c>
      <c r="R89" s="3">
        <v>438.27</v>
      </c>
      <c r="S89" s="3">
        <v>472.05999999999898</v>
      </c>
      <c r="T89" s="3">
        <v>1422.43</v>
      </c>
      <c r="U89" s="3">
        <v>572.16999999999996</v>
      </c>
      <c r="V89" s="3">
        <v>44.820000000001997</v>
      </c>
      <c r="W89" s="3">
        <v>1383.83</v>
      </c>
      <c r="X89" s="4">
        <v>1335.94099999999</v>
      </c>
      <c r="Y89" s="4">
        <v>335.97699999999799</v>
      </c>
      <c r="Z89" s="4">
        <v>586.48599999999999</v>
      </c>
      <c r="AA89" s="4">
        <v>113.4568</v>
      </c>
      <c r="AB89" s="4">
        <v>224.97739999999999</v>
      </c>
      <c r="AC89" s="3">
        <v>15.25</v>
      </c>
      <c r="AD89" s="3">
        <v>13.6099999999998</v>
      </c>
      <c r="AE89">
        <f t="shared" si="3"/>
        <v>0.47158697158696794</v>
      </c>
    </row>
    <row r="90" spans="1:31" x14ac:dyDescent="0.4">
      <c r="A90" s="1">
        <v>43452.426851851851</v>
      </c>
      <c r="B90" s="3">
        <v>5152.71000000003</v>
      </c>
      <c r="C90" s="3">
        <v>349.10000000000201</v>
      </c>
      <c r="D90" s="3">
        <v>179.21</v>
      </c>
      <c r="E90" s="3">
        <v>354.81999999999698</v>
      </c>
      <c r="F90" s="3">
        <v>1174.92</v>
      </c>
      <c r="G90" s="3">
        <v>1243.43</v>
      </c>
      <c r="H90" s="3">
        <v>16046.0800000001</v>
      </c>
      <c r="I90" s="3">
        <v>39.500000000000099</v>
      </c>
      <c r="J90" s="3">
        <v>-0.77</v>
      </c>
      <c r="K90" s="3">
        <v>-0.95</v>
      </c>
      <c r="L90" s="3">
        <v>190.8</v>
      </c>
      <c r="M90" s="3">
        <v>183.2</v>
      </c>
      <c r="N90" s="3">
        <v>184.40999999999801</v>
      </c>
      <c r="O90" s="3">
        <v>186.39999999999901</v>
      </c>
      <c r="P90" s="3">
        <v>460.57999999999799</v>
      </c>
      <c r="Q90" s="3">
        <v>429.520000000001</v>
      </c>
      <c r="R90" s="3">
        <v>441.08</v>
      </c>
      <c r="S90" s="3">
        <v>475.16999999999899</v>
      </c>
      <c r="T90" s="3">
        <v>1432.16</v>
      </c>
      <c r="U90" s="3">
        <v>575.41999999999996</v>
      </c>
      <c r="V90" s="3">
        <v>40.480000000002001</v>
      </c>
      <c r="W90" s="3">
        <v>1393.85</v>
      </c>
      <c r="X90" s="4">
        <v>1345.09799999999</v>
      </c>
      <c r="Y90" s="4">
        <v>338.091999999998</v>
      </c>
      <c r="Z90" s="4">
        <v>592.23889999999994</v>
      </c>
      <c r="AA90" s="4">
        <v>114.0612</v>
      </c>
      <c r="AB90" s="4">
        <v>226.4915</v>
      </c>
      <c r="AC90" s="3">
        <v>15.16</v>
      </c>
      <c r="AD90" s="3">
        <v>13.5299999999998</v>
      </c>
      <c r="AE90">
        <f t="shared" si="3"/>
        <v>0.4715928895085359</v>
      </c>
    </row>
    <row r="91" spans="1:31" x14ac:dyDescent="0.4">
      <c r="A91" s="1">
        <v>43452.42696759259</v>
      </c>
      <c r="B91" s="3">
        <v>5158.8100000000304</v>
      </c>
      <c r="C91" s="3">
        <v>349.01000000000198</v>
      </c>
      <c r="D91" s="3">
        <v>179.21</v>
      </c>
      <c r="E91" s="3">
        <v>354.859999999997</v>
      </c>
      <c r="F91" s="3">
        <v>1174.92</v>
      </c>
      <c r="G91" s="3">
        <v>1244.2</v>
      </c>
      <c r="H91" s="3">
        <v>16124.710000000099</v>
      </c>
      <c r="I91" s="3">
        <v>39.600000000000101</v>
      </c>
      <c r="J91" s="3">
        <v>-0.77</v>
      </c>
      <c r="K91" s="3">
        <v>-0.95</v>
      </c>
      <c r="L91" s="3">
        <v>190.64</v>
      </c>
      <c r="M91" s="3">
        <v>182.95</v>
      </c>
      <c r="N91" s="3">
        <v>184.17999999999799</v>
      </c>
      <c r="O91" s="3">
        <v>186.189999999999</v>
      </c>
      <c r="P91" s="3">
        <v>463.449999999998</v>
      </c>
      <c r="Q91" s="3">
        <v>432.20000000000101</v>
      </c>
      <c r="R91" s="3">
        <v>443.89</v>
      </c>
      <c r="S91" s="3">
        <v>478.27999999999901</v>
      </c>
      <c r="T91" s="3">
        <v>1441.89</v>
      </c>
      <c r="U91" s="3">
        <v>578.66999999999996</v>
      </c>
      <c r="V91" s="3">
        <v>36.140000000001997</v>
      </c>
      <c r="W91" s="3">
        <v>1403.87</v>
      </c>
      <c r="X91" s="4">
        <v>1354.2549999999901</v>
      </c>
      <c r="Y91" s="4">
        <v>340.206999999998</v>
      </c>
      <c r="Z91" s="4">
        <v>597.99180000000001</v>
      </c>
      <c r="AA91" s="4">
        <v>114.6656</v>
      </c>
      <c r="AB91" s="4">
        <v>228.00559999999999</v>
      </c>
      <c r="AC91" s="3">
        <v>15.07</v>
      </c>
      <c r="AD91" s="3">
        <v>13.4499999999998</v>
      </c>
      <c r="AE91">
        <f t="shared" si="3"/>
        <v>0.47159887798036093</v>
      </c>
    </row>
    <row r="92" spans="1:31" x14ac:dyDescent="0.4">
      <c r="A92" s="1">
        <v>43452.427083333336</v>
      </c>
      <c r="B92" s="3">
        <v>5164.9100000000299</v>
      </c>
      <c r="C92" s="3">
        <v>348.92000000000201</v>
      </c>
      <c r="D92" s="3">
        <v>179.21</v>
      </c>
      <c r="E92" s="3">
        <v>354.89999999999702</v>
      </c>
      <c r="F92" s="3">
        <v>1174.92</v>
      </c>
      <c r="G92" s="3">
        <v>1244.97</v>
      </c>
      <c r="H92" s="3">
        <v>16203.3400000001</v>
      </c>
      <c r="I92" s="3">
        <v>39.700000000000102</v>
      </c>
      <c r="J92" s="3">
        <v>-0.77</v>
      </c>
      <c r="K92" s="3">
        <v>-0.95</v>
      </c>
      <c r="L92" s="3">
        <v>190.48</v>
      </c>
      <c r="M92" s="3">
        <v>182.7</v>
      </c>
      <c r="N92" s="3">
        <v>183.949999999998</v>
      </c>
      <c r="O92" s="3">
        <v>185.979999999999</v>
      </c>
      <c r="P92" s="3">
        <v>466.319999999998</v>
      </c>
      <c r="Q92" s="3">
        <v>434.88000000000102</v>
      </c>
      <c r="R92" s="3">
        <v>446.7</v>
      </c>
      <c r="S92" s="3">
        <v>481.38999999999902</v>
      </c>
      <c r="T92" s="3">
        <v>1451.62</v>
      </c>
      <c r="U92" s="3">
        <v>581.91999999999996</v>
      </c>
      <c r="V92" s="3">
        <v>31.800000000002001</v>
      </c>
      <c r="W92" s="3">
        <v>1413.89</v>
      </c>
      <c r="X92" s="4">
        <v>1363.41199999999</v>
      </c>
      <c r="Y92" s="4">
        <v>342.32199999999801</v>
      </c>
      <c r="Z92" s="4">
        <v>603.74469999999997</v>
      </c>
      <c r="AA92" s="4">
        <v>115.27</v>
      </c>
      <c r="AB92" s="4">
        <v>229.5197</v>
      </c>
      <c r="AC92" s="3">
        <v>14.98</v>
      </c>
      <c r="AD92" s="3">
        <v>13.3699999999998</v>
      </c>
      <c r="AE92">
        <f t="shared" si="3"/>
        <v>0.47160493827160116</v>
      </c>
    </row>
    <row r="93" spans="1:31" x14ac:dyDescent="0.4">
      <c r="A93" s="1">
        <v>43452.427199074074</v>
      </c>
      <c r="B93" s="3">
        <v>5171.0100000000302</v>
      </c>
      <c r="C93" s="3">
        <v>348.83000000000197</v>
      </c>
      <c r="D93" s="3">
        <v>179.21</v>
      </c>
      <c r="E93" s="3">
        <v>354.93999999999699</v>
      </c>
      <c r="F93" s="3">
        <v>1174.92</v>
      </c>
      <c r="G93" s="3">
        <v>1245.74</v>
      </c>
      <c r="H93" s="3">
        <v>16281.970000000099</v>
      </c>
      <c r="I93" s="3">
        <v>39.800000000000097</v>
      </c>
      <c r="J93" s="3">
        <v>-0.77</v>
      </c>
      <c r="K93" s="3">
        <v>-0.95</v>
      </c>
      <c r="L93" s="3">
        <v>190.32</v>
      </c>
      <c r="M93" s="3">
        <v>182.45</v>
      </c>
      <c r="N93" s="3">
        <v>183.71999999999801</v>
      </c>
      <c r="O93" s="3">
        <v>185.76999999999899</v>
      </c>
      <c r="P93" s="3">
        <v>469.18999999999801</v>
      </c>
      <c r="Q93" s="3">
        <v>437.56000000000103</v>
      </c>
      <c r="R93" s="3">
        <v>449.51</v>
      </c>
      <c r="S93" s="3">
        <v>484.49999999999898</v>
      </c>
      <c r="T93" s="3">
        <v>1461.35</v>
      </c>
      <c r="U93" s="3">
        <v>585.16999999999996</v>
      </c>
      <c r="V93" s="3">
        <v>27.460000000002001</v>
      </c>
      <c r="W93" s="3">
        <v>1423.91</v>
      </c>
      <c r="X93" s="4">
        <v>1372.56899999999</v>
      </c>
      <c r="Y93" s="4">
        <v>344.43699999999802</v>
      </c>
      <c r="Z93" s="4">
        <v>609.49760000000003</v>
      </c>
      <c r="AA93" s="4">
        <v>115.87439999999999</v>
      </c>
      <c r="AB93" s="4">
        <v>231.03380000000001</v>
      </c>
      <c r="AC93" s="3">
        <v>14.89</v>
      </c>
      <c r="AD93" s="3">
        <v>13.2899999999998</v>
      </c>
      <c r="AE93">
        <f t="shared" si="3"/>
        <v>0.47161107168204025</v>
      </c>
    </row>
    <row r="94" spans="1:31" x14ac:dyDescent="0.4">
      <c r="A94" s="1">
        <v>43452.427314814813</v>
      </c>
      <c r="B94" s="3">
        <v>5177.1100000000297</v>
      </c>
      <c r="C94" s="3">
        <v>348.740000000002</v>
      </c>
      <c r="D94" s="3">
        <v>179.21</v>
      </c>
      <c r="E94" s="3">
        <v>354.97999999999701</v>
      </c>
      <c r="F94" s="3">
        <v>1174.92</v>
      </c>
      <c r="G94" s="3">
        <v>1246.51</v>
      </c>
      <c r="H94" s="3">
        <v>16360.6000000001</v>
      </c>
      <c r="I94" s="3">
        <v>39.900000000000098</v>
      </c>
      <c r="J94" s="3">
        <v>-0.77</v>
      </c>
      <c r="K94" s="3">
        <v>-0.95</v>
      </c>
      <c r="L94" s="3">
        <v>190.16</v>
      </c>
      <c r="M94" s="3">
        <v>182.2</v>
      </c>
      <c r="N94" s="3">
        <v>183.48999999999799</v>
      </c>
      <c r="O94" s="3">
        <v>185.55999999999901</v>
      </c>
      <c r="P94" s="3">
        <v>472.05999999999801</v>
      </c>
      <c r="Q94" s="3">
        <v>440.24000000000098</v>
      </c>
      <c r="R94" s="3">
        <v>452.32</v>
      </c>
      <c r="S94" s="3">
        <v>487.60999999999899</v>
      </c>
      <c r="T94" s="3">
        <v>1471.08</v>
      </c>
      <c r="U94" s="3">
        <v>588.41999999999996</v>
      </c>
      <c r="V94" s="3">
        <v>23.120000000002001</v>
      </c>
      <c r="W94" s="3">
        <v>1433.93</v>
      </c>
      <c r="X94" s="4">
        <v>1381.7259999999901</v>
      </c>
      <c r="Y94" s="4">
        <v>346.55199999999797</v>
      </c>
      <c r="Z94" s="4">
        <v>615.25049999999999</v>
      </c>
      <c r="AA94" s="4">
        <v>116.47880000000001</v>
      </c>
      <c r="AB94" s="4">
        <v>232.5479</v>
      </c>
      <c r="AC94" s="3">
        <v>14.8</v>
      </c>
      <c r="AD94" s="3">
        <v>13.2099999999998</v>
      </c>
      <c r="AE94">
        <f t="shared" si="3"/>
        <v>0.47161727954301658</v>
      </c>
    </row>
    <row r="95" spans="1:31" x14ac:dyDescent="0.4">
      <c r="A95" s="1">
        <v>43452.427430555559</v>
      </c>
      <c r="B95" s="3">
        <v>5183.21000000003</v>
      </c>
      <c r="C95" s="3">
        <v>348.65000000000202</v>
      </c>
      <c r="D95" s="3">
        <v>179.21</v>
      </c>
      <c r="E95" s="3">
        <v>355.01999999999703</v>
      </c>
      <c r="F95" s="3">
        <v>1174.92</v>
      </c>
      <c r="G95" s="3">
        <v>1247.28</v>
      </c>
      <c r="H95" s="3">
        <v>16439.230000000101</v>
      </c>
      <c r="I95" s="3">
        <v>40.000000000000099</v>
      </c>
      <c r="J95" s="3">
        <v>-0.77</v>
      </c>
      <c r="K95" s="3">
        <v>-0.95</v>
      </c>
      <c r="L95" s="3">
        <v>190</v>
      </c>
      <c r="M95" s="3">
        <v>181.95</v>
      </c>
      <c r="N95" s="3">
        <v>183.259999999998</v>
      </c>
      <c r="O95" s="3">
        <v>185.349999999999</v>
      </c>
      <c r="P95" s="3">
        <v>474.92999999999802</v>
      </c>
      <c r="Q95" s="3">
        <v>442.92000000000098</v>
      </c>
      <c r="R95" s="3">
        <v>455.13</v>
      </c>
      <c r="S95" s="3">
        <v>490.719999999999</v>
      </c>
      <c r="T95" s="3">
        <v>1480.81</v>
      </c>
      <c r="U95" s="3">
        <v>591.66999999999996</v>
      </c>
      <c r="V95" s="3">
        <v>18.780000000002001</v>
      </c>
      <c r="W95" s="3">
        <v>1443.95</v>
      </c>
      <c r="X95" s="4">
        <v>1390.88299999999</v>
      </c>
      <c r="Y95" s="4">
        <v>348.66699999999798</v>
      </c>
      <c r="Z95" s="4">
        <v>621.00340000000006</v>
      </c>
      <c r="AA95" s="4">
        <v>117.08320000000001</v>
      </c>
      <c r="AB95" s="4">
        <v>234.06200000000001</v>
      </c>
      <c r="AC95" s="3">
        <v>14.71</v>
      </c>
      <c r="AD95" s="3">
        <v>13.1299999999998</v>
      </c>
      <c r="AE95">
        <f t="shared" si="3"/>
        <v>0.471623563218387</v>
      </c>
    </row>
    <row r="96" spans="1:31" x14ac:dyDescent="0.4">
      <c r="A96" s="1">
        <v>43452.427546296298</v>
      </c>
      <c r="B96" s="3">
        <v>5189.3100000000304</v>
      </c>
      <c r="C96" s="3">
        <v>348.56000000000199</v>
      </c>
      <c r="D96" s="3">
        <v>179.21</v>
      </c>
      <c r="E96" s="3">
        <v>355.05999999999699</v>
      </c>
      <c r="F96" s="3">
        <v>1174.92</v>
      </c>
      <c r="G96" s="3">
        <v>1248.05</v>
      </c>
      <c r="H96" s="3">
        <v>16517.860000000099</v>
      </c>
      <c r="I96" s="3">
        <v>40.100000000000101</v>
      </c>
      <c r="J96" s="3">
        <v>-0.77</v>
      </c>
      <c r="K96" s="3">
        <v>-0.95</v>
      </c>
      <c r="L96" s="3">
        <v>189.84</v>
      </c>
      <c r="M96" s="3">
        <v>181.7</v>
      </c>
      <c r="N96" s="3">
        <v>183.02999999999801</v>
      </c>
      <c r="O96" s="3">
        <v>185.13999999999899</v>
      </c>
      <c r="P96" s="3">
        <v>477.79999999999802</v>
      </c>
      <c r="Q96" s="3">
        <v>445.60000000000099</v>
      </c>
      <c r="R96" s="3">
        <v>457.94</v>
      </c>
      <c r="S96" s="3">
        <v>493.82999999999902</v>
      </c>
      <c r="T96" s="3">
        <v>1490.54</v>
      </c>
      <c r="U96" s="3">
        <v>594.91999999999996</v>
      </c>
      <c r="V96" s="3">
        <v>14.440000000002</v>
      </c>
      <c r="W96" s="3">
        <v>1453.97</v>
      </c>
      <c r="X96" s="4">
        <v>1400.03999999999</v>
      </c>
      <c r="Y96" s="4">
        <v>350.78199999999799</v>
      </c>
      <c r="Z96" s="4">
        <v>626.75630000000001</v>
      </c>
      <c r="AA96" s="4">
        <v>117.6876</v>
      </c>
      <c r="AB96" s="4">
        <v>235.5761</v>
      </c>
      <c r="AC96" s="3">
        <v>14.62</v>
      </c>
      <c r="AD96" s="3">
        <v>13.0499999999998</v>
      </c>
      <c r="AE96">
        <f t="shared" si="3"/>
        <v>0.47162992410552562</v>
      </c>
    </row>
    <row r="97" spans="1:31" x14ac:dyDescent="0.4">
      <c r="A97" s="1">
        <v>43452.427662037036</v>
      </c>
      <c r="B97" s="3">
        <v>5195.4100000000299</v>
      </c>
      <c r="C97" s="3">
        <v>348.47000000000202</v>
      </c>
      <c r="D97" s="3">
        <v>179.21</v>
      </c>
      <c r="E97" s="3">
        <v>355.09999999999701</v>
      </c>
      <c r="F97" s="3">
        <v>1174.92</v>
      </c>
      <c r="G97" s="3">
        <v>1248.82</v>
      </c>
      <c r="H97" s="3">
        <v>16596.4900000001</v>
      </c>
      <c r="I97" s="3">
        <v>40.200000000000102</v>
      </c>
      <c r="J97" s="3">
        <v>-0.77</v>
      </c>
      <c r="K97" s="3">
        <v>-0.95</v>
      </c>
      <c r="L97" s="3">
        <v>189.68</v>
      </c>
      <c r="M97" s="3">
        <v>181.45</v>
      </c>
      <c r="N97" s="3">
        <v>182.79999999999799</v>
      </c>
      <c r="O97" s="3">
        <v>184.92999999999901</v>
      </c>
      <c r="P97" s="3">
        <v>480.66999999999803</v>
      </c>
      <c r="Q97" s="3">
        <v>448.280000000001</v>
      </c>
      <c r="R97" s="3">
        <v>460.75</v>
      </c>
      <c r="S97" s="3">
        <v>496.93999999999897</v>
      </c>
      <c r="T97" s="3">
        <v>1500.27</v>
      </c>
      <c r="U97" s="3">
        <v>598.16999999999996</v>
      </c>
      <c r="V97" s="3">
        <v>10.100000000002</v>
      </c>
      <c r="W97" s="3">
        <v>1463.99</v>
      </c>
      <c r="X97" s="4">
        <v>1409.1969999999901</v>
      </c>
      <c r="Y97" s="4">
        <v>352.896999999998</v>
      </c>
      <c r="Z97" s="4">
        <v>632.50919999999996</v>
      </c>
      <c r="AA97" s="4">
        <v>118.292</v>
      </c>
      <c r="AB97" s="4">
        <v>237.09020000000001</v>
      </c>
      <c r="AC97" s="3">
        <v>14.53</v>
      </c>
      <c r="AD97" s="3">
        <v>12.9699999999998</v>
      </c>
      <c r="AE97">
        <f t="shared" si="3"/>
        <v>0.47163636363635975</v>
      </c>
    </row>
    <row r="98" spans="1:31" x14ac:dyDescent="0.4">
      <c r="A98" s="1">
        <v>43452.427777777775</v>
      </c>
      <c r="B98" s="3">
        <v>5201.5100000000302</v>
      </c>
      <c r="C98" s="3">
        <v>348.38000000000198</v>
      </c>
      <c r="D98" s="3">
        <v>179.21</v>
      </c>
      <c r="E98" s="3">
        <v>355.13999999999697</v>
      </c>
      <c r="F98" s="3">
        <v>1174.92</v>
      </c>
      <c r="G98" s="3">
        <v>1249.5899999999999</v>
      </c>
      <c r="H98" s="3">
        <v>16675.120000000101</v>
      </c>
      <c r="I98" s="3">
        <v>40.300000000000097</v>
      </c>
      <c r="J98" s="3">
        <v>-0.77</v>
      </c>
      <c r="K98" s="3">
        <v>-0.95</v>
      </c>
      <c r="L98" s="3">
        <v>189.52</v>
      </c>
      <c r="M98" s="3">
        <v>181.2</v>
      </c>
      <c r="N98" s="3">
        <v>182.569999999998</v>
      </c>
      <c r="O98" s="3">
        <v>184.719999999999</v>
      </c>
      <c r="P98" s="3">
        <v>483.53999999999797</v>
      </c>
      <c r="Q98" s="3">
        <v>450.960000000001</v>
      </c>
      <c r="R98" s="3">
        <v>463.56</v>
      </c>
      <c r="S98" s="3">
        <v>500.04999999999899</v>
      </c>
      <c r="T98" s="3">
        <v>1510</v>
      </c>
      <c r="U98" s="3">
        <v>601.41999999999996</v>
      </c>
      <c r="V98" s="3">
        <v>5.7600000000019804</v>
      </c>
      <c r="W98" s="3">
        <v>1474.01</v>
      </c>
      <c r="X98" s="4">
        <v>1418.35399999999</v>
      </c>
      <c r="Y98" s="4">
        <v>355.01199999999801</v>
      </c>
      <c r="Z98" s="4">
        <v>638.26210000000003</v>
      </c>
      <c r="AA98" s="4">
        <v>118.8964</v>
      </c>
      <c r="AB98" s="4">
        <v>238.60429999999999</v>
      </c>
      <c r="AC98" s="3">
        <v>14.44</v>
      </c>
      <c r="AD98" s="3">
        <v>12.8899999999998</v>
      </c>
      <c r="AE98">
        <f t="shared" si="3"/>
        <v>0.47164288327844472</v>
      </c>
    </row>
    <row r="99" spans="1:31" x14ac:dyDescent="0.4">
      <c r="A99" s="1">
        <v>43452.427893518521</v>
      </c>
      <c r="B99" s="3">
        <v>5207.6100000000397</v>
      </c>
      <c r="C99" s="3">
        <v>348.29000000000201</v>
      </c>
      <c r="D99" s="3">
        <v>179.21</v>
      </c>
      <c r="E99" s="3">
        <v>355.17999999999603</v>
      </c>
      <c r="F99" s="3">
        <v>1174.92</v>
      </c>
      <c r="G99" s="3">
        <v>1250.3599999999999</v>
      </c>
      <c r="H99" s="3">
        <v>16753.750000000098</v>
      </c>
      <c r="I99" s="3">
        <v>40.400000000000098</v>
      </c>
      <c r="J99" s="3">
        <v>-0.77</v>
      </c>
      <c r="K99" s="3">
        <v>-0.95</v>
      </c>
      <c r="L99" s="3">
        <v>189.36</v>
      </c>
      <c r="M99" s="3">
        <v>180.95</v>
      </c>
      <c r="N99" s="3">
        <v>182.33999999999801</v>
      </c>
      <c r="O99" s="3">
        <v>184.509999999999</v>
      </c>
      <c r="P99" s="3">
        <v>486.40999999999798</v>
      </c>
      <c r="Q99" s="3">
        <v>453.64000000000101</v>
      </c>
      <c r="R99" s="3">
        <v>466.37</v>
      </c>
      <c r="S99" s="3">
        <v>503.159999999999</v>
      </c>
      <c r="T99" s="3">
        <v>1519.73</v>
      </c>
      <c r="U99" s="3">
        <v>604.66999999999996</v>
      </c>
      <c r="V99" s="3">
        <v>1.4200000000020101</v>
      </c>
      <c r="W99" s="3">
        <v>1484.03</v>
      </c>
      <c r="X99" s="4">
        <v>1427.51099999999</v>
      </c>
      <c r="Y99" s="4">
        <v>357.12699999999802</v>
      </c>
      <c r="Z99" s="4">
        <v>644.01499999999999</v>
      </c>
      <c r="AA99" s="4">
        <v>119.5008</v>
      </c>
      <c r="AB99" s="4">
        <v>240.11840000000001</v>
      </c>
      <c r="AC99" s="3">
        <v>14.35</v>
      </c>
      <c r="AD99" s="3">
        <v>12.8099999999998</v>
      </c>
      <c r="AE99">
        <f t="shared" si="3"/>
        <v>0.47164948453607863</v>
      </c>
    </row>
    <row r="100" spans="1:31" x14ac:dyDescent="0.4">
      <c r="A100" s="1">
        <v>43452.42800925926</v>
      </c>
      <c r="B100" s="3">
        <v>5213.7100000000401</v>
      </c>
      <c r="C100" s="3">
        <v>348.20000000000198</v>
      </c>
      <c r="D100" s="3">
        <v>179.21</v>
      </c>
      <c r="E100" s="3">
        <v>355.21999999999599</v>
      </c>
      <c r="F100" s="3">
        <v>1174.92</v>
      </c>
      <c r="G100" s="3">
        <v>1251.1300000000001</v>
      </c>
      <c r="H100" s="3">
        <v>16832.380000000099</v>
      </c>
      <c r="I100" s="3">
        <v>40.500000000000099</v>
      </c>
      <c r="J100" s="3">
        <v>-0.77</v>
      </c>
      <c r="K100" s="3">
        <v>-0.95</v>
      </c>
      <c r="L100" s="3">
        <v>189.2</v>
      </c>
      <c r="M100" s="3">
        <v>180.7</v>
      </c>
      <c r="N100" s="3">
        <v>182.109999999998</v>
      </c>
      <c r="O100" s="3">
        <v>184.29999999999899</v>
      </c>
      <c r="P100" s="3">
        <v>489.27999999999798</v>
      </c>
      <c r="Q100" s="3">
        <v>456.32000000000102</v>
      </c>
      <c r="R100" s="3">
        <v>469.18</v>
      </c>
      <c r="S100" s="3">
        <v>506.26999999999902</v>
      </c>
      <c r="T100" s="3">
        <v>1529.46</v>
      </c>
      <c r="U100" s="3">
        <v>607.91999999999996</v>
      </c>
      <c r="V100" s="3">
        <v>-2.9199999999980299</v>
      </c>
      <c r="W100" s="3">
        <v>1494.05</v>
      </c>
      <c r="X100" s="4">
        <v>1436.6679999999899</v>
      </c>
      <c r="Y100" s="4">
        <v>359.24199999999797</v>
      </c>
      <c r="Z100" s="4">
        <v>649.76790000000005</v>
      </c>
      <c r="AA100" s="4">
        <v>120.1052</v>
      </c>
      <c r="AB100" s="4">
        <v>241.63249999999999</v>
      </c>
      <c r="AC100" s="3">
        <v>14.26</v>
      </c>
      <c r="AD100" s="3">
        <v>12.7299999999998</v>
      </c>
      <c r="AE100">
        <f t="shared" si="3"/>
        <v>0.47165616895145956</v>
      </c>
    </row>
    <row r="101" spans="1:31" x14ac:dyDescent="0.4">
      <c r="A101" s="1">
        <v>43452.428124999999</v>
      </c>
      <c r="B101" s="3">
        <v>5219.8100000000404</v>
      </c>
      <c r="C101" s="3">
        <v>348.110000000002</v>
      </c>
      <c r="D101" s="3">
        <v>179.21</v>
      </c>
      <c r="E101" s="3">
        <v>355.25999999999601</v>
      </c>
      <c r="F101" s="3">
        <v>1174.92</v>
      </c>
      <c r="G101" s="3">
        <v>1251.9000000000001</v>
      </c>
      <c r="H101" s="3">
        <v>16911.0100000001</v>
      </c>
      <c r="I101" s="3">
        <v>40.600000000000101</v>
      </c>
      <c r="J101" s="3">
        <v>-0.77</v>
      </c>
      <c r="K101" s="3">
        <v>-0.95</v>
      </c>
      <c r="L101" s="3">
        <v>189.04</v>
      </c>
      <c r="M101" s="3">
        <v>180.45</v>
      </c>
      <c r="N101" s="3">
        <v>181.87999999999801</v>
      </c>
      <c r="O101" s="3">
        <v>184.08999999999901</v>
      </c>
      <c r="P101" s="3">
        <v>492.14999999999799</v>
      </c>
      <c r="Q101" s="3">
        <v>459.00000000000102</v>
      </c>
      <c r="R101" s="3">
        <v>471.99</v>
      </c>
      <c r="S101" s="3">
        <v>509.37999999999897</v>
      </c>
      <c r="T101" s="3">
        <v>1539.19</v>
      </c>
      <c r="U101" s="3">
        <v>611.16999999999996</v>
      </c>
      <c r="V101" s="3">
        <v>-7.2599999999979996</v>
      </c>
      <c r="W101" s="3">
        <v>1504.07</v>
      </c>
      <c r="X101" s="4">
        <v>1445.82499999999</v>
      </c>
      <c r="Y101" s="4">
        <v>361.35699999999798</v>
      </c>
      <c r="Z101" s="4">
        <v>655.52080000000001</v>
      </c>
      <c r="AA101" s="4">
        <v>120.70959999999999</v>
      </c>
      <c r="AB101" s="4">
        <v>243.14660000000001</v>
      </c>
      <c r="AC101" s="3">
        <v>14.17</v>
      </c>
      <c r="AD101" s="3">
        <v>12.6499999999998</v>
      </c>
      <c r="AE101">
        <f t="shared" si="3"/>
        <v>0.47166293810588716</v>
      </c>
    </row>
    <row r="102" spans="1:31" x14ac:dyDescent="0.4">
      <c r="A102" s="1">
        <v>43452.428240740737</v>
      </c>
      <c r="B102" s="3">
        <v>5225.9100000000399</v>
      </c>
      <c r="C102" s="3">
        <v>348.02000000000203</v>
      </c>
      <c r="D102" s="3">
        <v>179.21</v>
      </c>
      <c r="E102" s="3">
        <v>355.29999999999598</v>
      </c>
      <c r="F102" s="3">
        <v>1174.92</v>
      </c>
      <c r="G102" s="3">
        <v>1252.67</v>
      </c>
      <c r="H102" s="3">
        <v>16989.640000000101</v>
      </c>
      <c r="I102" s="3">
        <v>40.700000000000102</v>
      </c>
      <c r="J102" s="3">
        <v>-0.77</v>
      </c>
      <c r="K102" s="3">
        <v>-0.95</v>
      </c>
      <c r="L102" s="3">
        <v>188.88</v>
      </c>
      <c r="M102" s="3">
        <v>180.2</v>
      </c>
      <c r="N102" s="3">
        <v>181.64999999999799</v>
      </c>
      <c r="O102" s="3">
        <v>183.879999999999</v>
      </c>
      <c r="P102" s="3">
        <v>495.01999999999799</v>
      </c>
      <c r="Q102" s="3">
        <v>461.68000000000097</v>
      </c>
      <c r="R102" s="3">
        <v>474.8</v>
      </c>
      <c r="S102" s="3">
        <v>512.48999999999899</v>
      </c>
      <c r="T102" s="3">
        <v>1548.92</v>
      </c>
      <c r="U102" s="3">
        <v>614.41999999999996</v>
      </c>
      <c r="V102" s="3">
        <v>-11.599999999996999</v>
      </c>
      <c r="W102" s="3">
        <v>1514.09</v>
      </c>
      <c r="X102" s="4">
        <v>1454.98199999999</v>
      </c>
      <c r="Y102" s="4">
        <v>363.47199999999799</v>
      </c>
      <c r="Z102" s="4">
        <v>661.27369999999996</v>
      </c>
      <c r="AA102" s="4">
        <v>121.31399999999999</v>
      </c>
      <c r="AB102" s="4">
        <v>244.66069999999999</v>
      </c>
      <c r="AC102" s="3">
        <v>14.08</v>
      </c>
      <c r="AD102" s="3">
        <v>12.5699999999998</v>
      </c>
      <c r="AE102">
        <f t="shared" si="3"/>
        <v>0.47166979362100914</v>
      </c>
    </row>
    <row r="103" spans="1:31" x14ac:dyDescent="0.4">
      <c r="A103" s="1">
        <v>43452.428356481483</v>
      </c>
      <c r="B103" s="3">
        <v>5232.0100000000402</v>
      </c>
      <c r="C103" s="3">
        <v>347.93000000000302</v>
      </c>
      <c r="D103" s="3">
        <v>179.21</v>
      </c>
      <c r="E103" s="3">
        <v>355.339999999996</v>
      </c>
      <c r="F103" s="3">
        <v>1174.92</v>
      </c>
      <c r="G103" s="3">
        <v>1253.44</v>
      </c>
      <c r="H103" s="3">
        <v>17068.270000000099</v>
      </c>
      <c r="I103" s="3">
        <v>40.800000000000097</v>
      </c>
      <c r="J103" s="3">
        <v>-0.77</v>
      </c>
      <c r="K103" s="3">
        <v>-0.95</v>
      </c>
      <c r="L103" s="3">
        <v>188.72</v>
      </c>
      <c r="M103" s="3">
        <v>179.95</v>
      </c>
      <c r="N103" s="3">
        <v>181.419999999998</v>
      </c>
      <c r="O103" s="3">
        <v>183.66999999999899</v>
      </c>
      <c r="P103" s="3">
        <v>497.889999999998</v>
      </c>
      <c r="Q103" s="3">
        <v>464.36000000000098</v>
      </c>
      <c r="R103" s="3">
        <v>477.61</v>
      </c>
      <c r="S103" s="3">
        <v>515.599999999999</v>
      </c>
      <c r="T103" s="3">
        <v>1558.65</v>
      </c>
      <c r="U103" s="3">
        <v>617.66999999999996</v>
      </c>
      <c r="V103" s="3">
        <v>-15.939999999996999</v>
      </c>
      <c r="W103" s="3">
        <v>1524.11</v>
      </c>
      <c r="X103" s="4">
        <v>1464.1389999999899</v>
      </c>
      <c r="Y103" s="4">
        <v>365.586999999998</v>
      </c>
      <c r="Z103" s="4">
        <v>667.02660000000003</v>
      </c>
      <c r="AA103" s="4">
        <v>121.91840000000001</v>
      </c>
      <c r="AB103" s="4">
        <v>246.1748</v>
      </c>
      <c r="AC103" s="3">
        <v>13.99</v>
      </c>
      <c r="AD103" s="3">
        <v>12.489999999999799</v>
      </c>
      <c r="AE103">
        <f t="shared" si="3"/>
        <v>0.47167673716011688</v>
      </c>
    </row>
    <row r="104" spans="1:31" x14ac:dyDescent="0.4">
      <c r="A104" s="1">
        <v>43452.428472222222</v>
      </c>
      <c r="B104" s="3">
        <v>5238.1100000000397</v>
      </c>
      <c r="C104" s="3">
        <v>347.84000000000299</v>
      </c>
      <c r="D104" s="3">
        <v>179.21</v>
      </c>
      <c r="E104" s="3">
        <v>355.37999999999602</v>
      </c>
      <c r="F104" s="3">
        <v>1174.92</v>
      </c>
      <c r="G104" s="3">
        <v>1254.21</v>
      </c>
      <c r="H104" s="3">
        <v>17146.9000000001</v>
      </c>
      <c r="I104" s="3">
        <v>40.900000000000098</v>
      </c>
      <c r="J104" s="3">
        <v>-0.77</v>
      </c>
      <c r="K104" s="3">
        <v>-0.95</v>
      </c>
      <c r="L104" s="3">
        <v>188.56</v>
      </c>
      <c r="M104" s="3">
        <v>179.7</v>
      </c>
      <c r="N104" s="3">
        <v>181.18999999999801</v>
      </c>
      <c r="O104" s="3">
        <v>183.45999999999901</v>
      </c>
      <c r="P104" s="3">
        <v>500.759999999998</v>
      </c>
      <c r="Q104" s="3">
        <v>467.04000000000099</v>
      </c>
      <c r="R104" s="3">
        <v>480.42</v>
      </c>
      <c r="S104" s="3">
        <v>518.70999999999799</v>
      </c>
      <c r="T104" s="3">
        <v>1568.38</v>
      </c>
      <c r="U104" s="3">
        <v>620.91999999999996</v>
      </c>
      <c r="V104" s="3">
        <v>-20.279999999996999</v>
      </c>
      <c r="W104" s="3">
        <v>1534.13</v>
      </c>
      <c r="X104" s="4">
        <v>1473.29599999999</v>
      </c>
      <c r="Y104" s="4">
        <v>367.70199999999801</v>
      </c>
      <c r="Z104" s="4">
        <v>672.77949999999998</v>
      </c>
      <c r="AA104" s="4">
        <v>122.5228</v>
      </c>
      <c r="AB104" s="4">
        <v>247.68889999999999</v>
      </c>
      <c r="AC104" s="3">
        <v>13.9</v>
      </c>
      <c r="AD104" s="3">
        <v>12.409999999999799</v>
      </c>
      <c r="AE104">
        <f t="shared" si="3"/>
        <v>0.47168377042949045</v>
      </c>
    </row>
    <row r="105" spans="1:31" x14ac:dyDescent="0.4">
      <c r="A105" s="1">
        <v>43452.428587962961</v>
      </c>
      <c r="B105" s="3">
        <v>5244.2100000000401</v>
      </c>
      <c r="C105" s="3">
        <v>347.75000000000301</v>
      </c>
      <c r="D105" s="3">
        <v>179.21</v>
      </c>
      <c r="E105" s="3">
        <v>355.41999999999598</v>
      </c>
      <c r="F105" s="3">
        <v>1174.92</v>
      </c>
      <c r="G105" s="3">
        <v>1254.98</v>
      </c>
      <c r="H105" s="3">
        <v>17225.530000000101</v>
      </c>
      <c r="I105" s="3">
        <v>41.000000000000099</v>
      </c>
      <c r="J105" s="3">
        <v>-0.77</v>
      </c>
      <c r="K105" s="3">
        <v>-0.95</v>
      </c>
      <c r="L105" s="3">
        <v>188.4</v>
      </c>
      <c r="M105" s="3">
        <v>179.45</v>
      </c>
      <c r="N105" s="3">
        <v>180.95999999999799</v>
      </c>
      <c r="O105" s="3">
        <v>183.24999999999901</v>
      </c>
      <c r="P105" s="3">
        <v>503.62999999999801</v>
      </c>
      <c r="Q105" s="3">
        <v>469.72000000000099</v>
      </c>
      <c r="R105" s="3">
        <v>483.23</v>
      </c>
      <c r="S105" s="3">
        <v>521.819999999998</v>
      </c>
      <c r="T105" s="3">
        <v>1578.11</v>
      </c>
      <c r="U105" s="3">
        <v>624.16999999999996</v>
      </c>
      <c r="V105" s="3">
        <v>-24.619999999996999</v>
      </c>
      <c r="W105" s="3">
        <v>1544.15</v>
      </c>
      <c r="X105" s="4">
        <v>1482.45299999999</v>
      </c>
      <c r="Y105" s="4">
        <v>369.81699999999802</v>
      </c>
      <c r="Z105" s="4">
        <v>678.53240000000005</v>
      </c>
      <c r="AA105" s="4">
        <v>123.1272</v>
      </c>
      <c r="AB105" s="4">
        <v>249.203</v>
      </c>
      <c r="AC105" s="3">
        <v>13.81</v>
      </c>
      <c r="AD105" s="3">
        <v>12.329999999999799</v>
      </c>
      <c r="AE105">
        <f t="shared" si="3"/>
        <v>0.47169089517979695</v>
      </c>
    </row>
    <row r="106" spans="1:31" x14ac:dyDescent="0.4">
      <c r="A106" s="1">
        <v>43452.428703703707</v>
      </c>
      <c r="B106" s="3">
        <v>5250.3100000000404</v>
      </c>
      <c r="C106" s="3">
        <v>347.66000000000298</v>
      </c>
      <c r="D106" s="3">
        <v>179.21</v>
      </c>
      <c r="E106" s="3">
        <v>355.459999999996</v>
      </c>
      <c r="F106" s="3">
        <v>1174.92</v>
      </c>
      <c r="G106" s="3">
        <v>1255.75</v>
      </c>
      <c r="H106" s="3">
        <v>17304.160000000102</v>
      </c>
      <c r="I106" s="3">
        <v>41.100000000000101</v>
      </c>
      <c r="J106" s="3">
        <v>-0.77</v>
      </c>
      <c r="K106" s="3">
        <v>-0.95</v>
      </c>
      <c r="L106" s="3">
        <v>188.24</v>
      </c>
      <c r="M106" s="3">
        <v>179.2</v>
      </c>
      <c r="N106" s="3">
        <v>180.729999999998</v>
      </c>
      <c r="O106" s="3">
        <v>183.039999999999</v>
      </c>
      <c r="P106" s="3">
        <v>506.49999999999801</v>
      </c>
      <c r="Q106" s="3">
        <v>472.400000000001</v>
      </c>
      <c r="R106" s="3">
        <v>486.04</v>
      </c>
      <c r="S106" s="3">
        <v>524.92999999999802</v>
      </c>
      <c r="T106" s="3">
        <v>1587.84</v>
      </c>
      <c r="U106" s="3">
        <v>627.41999999999996</v>
      </c>
      <c r="V106" s="3">
        <v>-28.959999999996999</v>
      </c>
      <c r="W106" s="3">
        <v>1554.17</v>
      </c>
      <c r="X106" s="4">
        <v>1491.6099999999899</v>
      </c>
      <c r="Y106" s="4">
        <v>371.93199999999803</v>
      </c>
      <c r="Z106" s="4">
        <v>684.28530000000001</v>
      </c>
      <c r="AA106" s="4">
        <v>123.7316</v>
      </c>
      <c r="AB106" s="4">
        <v>250.71709999999999</v>
      </c>
      <c r="AC106" s="3">
        <v>13.72</v>
      </c>
      <c r="AD106" s="3">
        <v>12.249999999999799</v>
      </c>
      <c r="AE106">
        <f t="shared" si="3"/>
        <v>0.47169811320754307</v>
      </c>
    </row>
    <row r="107" spans="1:31" x14ac:dyDescent="0.4">
      <c r="A107" s="1">
        <v>43452.428819444445</v>
      </c>
      <c r="B107" s="3">
        <v>5256.4100000000399</v>
      </c>
      <c r="C107" s="3">
        <v>347.57000000000301</v>
      </c>
      <c r="D107" s="3">
        <v>179.21</v>
      </c>
      <c r="E107" s="3">
        <v>355.49999999999602</v>
      </c>
      <c r="F107" s="3">
        <v>1174.92</v>
      </c>
      <c r="G107" s="3">
        <v>1256.52</v>
      </c>
      <c r="H107" s="3">
        <v>17382.790000000099</v>
      </c>
      <c r="I107" s="3">
        <v>41.200000000000102</v>
      </c>
      <c r="J107" s="3">
        <v>-0.77</v>
      </c>
      <c r="K107" s="3">
        <v>-0.95</v>
      </c>
      <c r="L107" s="3">
        <v>188.08</v>
      </c>
      <c r="M107" s="3">
        <v>178.95</v>
      </c>
      <c r="N107" s="3">
        <v>180.49999999999801</v>
      </c>
      <c r="O107" s="3">
        <v>182.82999999999899</v>
      </c>
      <c r="P107" s="3">
        <v>509.36999999999802</v>
      </c>
      <c r="Q107" s="3">
        <v>475.08000000000101</v>
      </c>
      <c r="R107" s="3">
        <v>488.85</v>
      </c>
      <c r="S107" s="3">
        <v>528.03999999999803</v>
      </c>
      <c r="T107" s="3">
        <v>1597.57</v>
      </c>
      <c r="U107" s="3">
        <v>630.66999999999996</v>
      </c>
      <c r="V107" s="3">
        <v>-33.299999999996999</v>
      </c>
      <c r="W107" s="3">
        <v>1564.19</v>
      </c>
      <c r="X107" s="4">
        <v>1500.76699999999</v>
      </c>
      <c r="Y107" s="4">
        <v>374.04699999999798</v>
      </c>
      <c r="Z107" s="4">
        <v>690.03819999999996</v>
      </c>
      <c r="AA107" s="4">
        <v>124.336</v>
      </c>
      <c r="AB107" s="4">
        <v>252.2312</v>
      </c>
      <c r="AC107" s="3">
        <v>13.63</v>
      </c>
      <c r="AD107" s="3">
        <v>12.169999999999799</v>
      </c>
      <c r="AE107">
        <f t="shared" si="3"/>
        <v>0.47170542635658508</v>
      </c>
    </row>
    <row r="108" spans="1:31" x14ac:dyDescent="0.4">
      <c r="A108" s="1">
        <v>43452.428935185184</v>
      </c>
      <c r="B108" s="3">
        <v>5262.5100000000402</v>
      </c>
      <c r="C108" s="3">
        <v>347.48000000000297</v>
      </c>
      <c r="D108" s="3">
        <v>179.21</v>
      </c>
      <c r="E108" s="3">
        <v>355.53999999999598</v>
      </c>
      <c r="F108" s="3">
        <v>1174.92</v>
      </c>
      <c r="G108" s="3">
        <v>1257.29</v>
      </c>
      <c r="H108" s="3">
        <v>17461.4200000001</v>
      </c>
      <c r="I108" s="3">
        <v>41.300000000000203</v>
      </c>
      <c r="J108" s="3">
        <v>-0.77</v>
      </c>
      <c r="K108" s="3">
        <v>-0.95</v>
      </c>
      <c r="L108" s="3">
        <v>187.92</v>
      </c>
      <c r="M108" s="3">
        <v>178.7</v>
      </c>
      <c r="N108" s="3">
        <v>180.26999999999799</v>
      </c>
      <c r="O108" s="3">
        <v>182.61999999999901</v>
      </c>
      <c r="P108" s="3">
        <v>512.23999999999705</v>
      </c>
      <c r="Q108" s="3">
        <v>477.76000000000101</v>
      </c>
      <c r="R108" s="3">
        <v>491.66</v>
      </c>
      <c r="S108" s="3">
        <v>531.14999999999804</v>
      </c>
      <c r="T108" s="3">
        <v>1607.3</v>
      </c>
      <c r="U108" s="3">
        <v>633.91999999999996</v>
      </c>
      <c r="V108" s="3">
        <v>-37.639999999997002</v>
      </c>
      <c r="W108" s="3">
        <v>1574.21</v>
      </c>
      <c r="X108" s="4">
        <v>1509.92399999999</v>
      </c>
      <c r="Y108" s="4">
        <v>376.16199999999799</v>
      </c>
      <c r="Z108" s="4">
        <v>695.79110000000003</v>
      </c>
      <c r="AA108" s="4">
        <v>124.9404</v>
      </c>
      <c r="AB108" s="4">
        <v>253.74529999999999</v>
      </c>
      <c r="AC108" s="3">
        <v>13.54</v>
      </c>
      <c r="AD108" s="3">
        <v>12.089999999999799</v>
      </c>
      <c r="AE108">
        <f t="shared" si="3"/>
        <v>0.47171283651969936</v>
      </c>
    </row>
    <row r="109" spans="1:31" x14ac:dyDescent="0.4">
      <c r="A109" s="1">
        <v>43452.429050925923</v>
      </c>
      <c r="B109" s="3">
        <v>5268.6100000000397</v>
      </c>
      <c r="C109" s="3">
        <v>347.390000000003</v>
      </c>
      <c r="D109" s="3">
        <v>179.21</v>
      </c>
      <c r="E109" s="3">
        <v>355.57999999999601</v>
      </c>
      <c r="F109" s="3">
        <v>1174.92</v>
      </c>
      <c r="G109" s="3">
        <v>1258.06</v>
      </c>
      <c r="H109" s="3">
        <v>17540.050000000101</v>
      </c>
      <c r="I109" s="3">
        <v>41.400000000000198</v>
      </c>
      <c r="J109" s="3">
        <v>-0.77</v>
      </c>
      <c r="K109" s="3">
        <v>-0.95</v>
      </c>
      <c r="L109" s="3">
        <v>187.76</v>
      </c>
      <c r="M109" s="3">
        <v>178.45</v>
      </c>
      <c r="N109" s="3">
        <v>180.039999999998</v>
      </c>
      <c r="O109" s="3">
        <v>182.409999999999</v>
      </c>
      <c r="P109" s="3">
        <v>515.10999999999694</v>
      </c>
      <c r="Q109" s="3">
        <v>480.44000000000102</v>
      </c>
      <c r="R109" s="3">
        <v>494.47</v>
      </c>
      <c r="S109" s="3">
        <v>534.25999999999794</v>
      </c>
      <c r="T109" s="3">
        <v>1617.03</v>
      </c>
      <c r="U109" s="3">
        <v>637.16999999999996</v>
      </c>
      <c r="V109" s="3">
        <v>-41.979999999996998</v>
      </c>
      <c r="W109" s="3">
        <v>1584.23</v>
      </c>
      <c r="X109" s="4">
        <v>1519.0809999999899</v>
      </c>
      <c r="Y109" s="4">
        <v>378.276999999998</v>
      </c>
      <c r="Z109" s="4">
        <v>701.54399999999998</v>
      </c>
      <c r="AA109" s="4">
        <v>125.5448</v>
      </c>
      <c r="AB109" s="4">
        <v>255.2594</v>
      </c>
      <c r="AC109" s="3">
        <v>13.45</v>
      </c>
      <c r="AD109" s="3">
        <v>12.009999999999801</v>
      </c>
      <c r="AE109">
        <f t="shared" si="3"/>
        <v>0.47172034564021581</v>
      </c>
    </row>
    <row r="110" spans="1:31" x14ac:dyDescent="0.4">
      <c r="A110" s="1">
        <v>43452.429166666669</v>
      </c>
      <c r="B110" s="3">
        <v>5274.7100000000401</v>
      </c>
      <c r="C110" s="3">
        <v>347.30000000000302</v>
      </c>
      <c r="D110" s="3">
        <v>179.21</v>
      </c>
      <c r="E110" s="3">
        <v>355.61999999999603</v>
      </c>
      <c r="F110" s="3">
        <v>1174.92</v>
      </c>
      <c r="G110" s="3">
        <v>1258.83</v>
      </c>
      <c r="H110" s="3">
        <v>17618.680000000099</v>
      </c>
      <c r="I110" s="3">
        <v>41.500000000000199</v>
      </c>
      <c r="J110" s="3">
        <v>-0.77</v>
      </c>
      <c r="K110" s="3">
        <v>-0.95</v>
      </c>
      <c r="L110" s="3">
        <v>187.6</v>
      </c>
      <c r="M110" s="3">
        <v>178.2</v>
      </c>
      <c r="N110" s="3">
        <v>179.80999999999801</v>
      </c>
      <c r="O110" s="3">
        <v>182.19999999999899</v>
      </c>
      <c r="P110" s="3">
        <v>517.97999999999695</v>
      </c>
      <c r="Q110" s="3">
        <v>483.12000000000103</v>
      </c>
      <c r="R110" s="3">
        <v>497.28</v>
      </c>
      <c r="S110" s="3">
        <v>537.36999999999796</v>
      </c>
      <c r="T110" s="3">
        <v>1626.76</v>
      </c>
      <c r="U110" s="3">
        <v>640.41999999999996</v>
      </c>
      <c r="V110" s="3">
        <v>-46.319999999997002</v>
      </c>
      <c r="W110" s="3">
        <v>1594.25</v>
      </c>
      <c r="X110" s="4">
        <v>1528.2379999999901</v>
      </c>
      <c r="Y110" s="4">
        <v>380.39199999999801</v>
      </c>
      <c r="Z110" s="4">
        <v>707.29690000000005</v>
      </c>
      <c r="AA110" s="4">
        <v>126.14919999999999</v>
      </c>
      <c r="AB110" s="4">
        <v>256.77350000000001</v>
      </c>
      <c r="AC110" s="3">
        <v>13.36</v>
      </c>
      <c r="AD110" s="3">
        <v>11.929999999999801</v>
      </c>
      <c r="AE110">
        <f t="shared" si="3"/>
        <v>0.47172795571371667</v>
      </c>
    </row>
    <row r="111" spans="1:31" x14ac:dyDescent="0.4">
      <c r="A111" s="1">
        <v>43452.429282407407</v>
      </c>
      <c r="B111" s="3">
        <v>5280.8100000000404</v>
      </c>
      <c r="C111" s="3">
        <v>347.21000000000299</v>
      </c>
      <c r="D111" s="3">
        <v>179.21</v>
      </c>
      <c r="E111" s="3">
        <v>355.65999999999599</v>
      </c>
      <c r="F111" s="3">
        <v>1174.92</v>
      </c>
      <c r="G111" s="3">
        <v>1259.5999999999999</v>
      </c>
      <c r="H111" s="3">
        <v>17697.3100000001</v>
      </c>
      <c r="I111" s="3">
        <v>41.6000000000002</v>
      </c>
      <c r="J111" s="3">
        <v>-0.77</v>
      </c>
      <c r="K111" s="3">
        <v>-0.95</v>
      </c>
      <c r="L111" s="3">
        <v>187.44</v>
      </c>
      <c r="M111" s="3">
        <v>177.95</v>
      </c>
      <c r="N111" s="3">
        <v>179.57999999999799</v>
      </c>
      <c r="O111" s="3">
        <v>181.98999999999899</v>
      </c>
      <c r="P111" s="3">
        <v>520.84999999999695</v>
      </c>
      <c r="Q111" s="3">
        <v>485.80000000000098</v>
      </c>
      <c r="R111" s="3">
        <v>500.09</v>
      </c>
      <c r="S111" s="3">
        <v>540.47999999999797</v>
      </c>
      <c r="T111" s="3">
        <v>1636.49</v>
      </c>
      <c r="U111" s="3">
        <v>643.66999999999996</v>
      </c>
      <c r="V111" s="3">
        <v>-50.659999999996998</v>
      </c>
      <c r="W111" s="3">
        <v>1604.27</v>
      </c>
      <c r="X111" s="4">
        <v>1537.39499999999</v>
      </c>
      <c r="Y111" s="4">
        <v>382.50699999999802</v>
      </c>
      <c r="Z111" s="4">
        <v>713.0498</v>
      </c>
      <c r="AA111" s="4">
        <v>126.75360000000001</v>
      </c>
      <c r="AB111" s="4">
        <v>258.2876</v>
      </c>
      <c r="AC111" s="3">
        <v>13.27</v>
      </c>
      <c r="AD111" s="3">
        <v>11.849999999999801</v>
      </c>
      <c r="AE111">
        <f t="shared" si="3"/>
        <v>0.47173566878980477</v>
      </c>
    </row>
    <row r="112" spans="1:31" x14ac:dyDescent="0.4">
      <c r="A112" s="1">
        <v>43452.429398148146</v>
      </c>
      <c r="B112" s="3">
        <v>5286.9100000000399</v>
      </c>
      <c r="C112" s="3">
        <v>347.12000000000302</v>
      </c>
      <c r="D112" s="3">
        <v>179.21</v>
      </c>
      <c r="E112" s="3">
        <v>355.69999999999601</v>
      </c>
      <c r="F112" s="3">
        <v>1174.92</v>
      </c>
      <c r="G112" s="3">
        <v>1260.3699999999999</v>
      </c>
      <c r="H112" s="3">
        <v>17775.940000000101</v>
      </c>
      <c r="I112" s="3">
        <v>41.700000000000202</v>
      </c>
      <c r="J112" s="3">
        <v>-0.77</v>
      </c>
      <c r="K112" s="3">
        <v>-0.95</v>
      </c>
      <c r="L112" s="3">
        <v>187.28</v>
      </c>
      <c r="M112" s="3">
        <v>177.7</v>
      </c>
      <c r="N112" s="3">
        <v>179.349999999998</v>
      </c>
      <c r="O112" s="3">
        <v>181.77999999999901</v>
      </c>
      <c r="P112" s="3">
        <v>523.71999999999696</v>
      </c>
      <c r="Q112" s="3">
        <v>488.48000000000098</v>
      </c>
      <c r="R112" s="3">
        <v>502.9</v>
      </c>
      <c r="S112" s="3">
        <v>543.58999999999799</v>
      </c>
      <c r="T112" s="3">
        <v>1646.22</v>
      </c>
      <c r="U112" s="3">
        <v>646.91999999999996</v>
      </c>
      <c r="V112" s="3">
        <v>-54.999999999997002</v>
      </c>
      <c r="W112" s="3">
        <v>1614.29</v>
      </c>
      <c r="X112" s="4">
        <v>1546.5519999999899</v>
      </c>
      <c r="Y112" s="4">
        <v>384.62199999999802</v>
      </c>
      <c r="Z112" s="4">
        <v>718.80269999999996</v>
      </c>
      <c r="AA112" s="4">
        <v>127.358</v>
      </c>
      <c r="AB112" s="4">
        <v>259.80169999999998</v>
      </c>
      <c r="AC112" s="3">
        <v>13.18</v>
      </c>
      <c r="AD112" s="3">
        <v>11.769999999999801</v>
      </c>
      <c r="AE112">
        <f t="shared" si="3"/>
        <v>0.47174348697394369</v>
      </c>
    </row>
    <row r="113" spans="1:31" x14ac:dyDescent="0.4">
      <c r="A113" s="1">
        <v>43452.429513888892</v>
      </c>
      <c r="B113" s="3">
        <v>5293.0100000000402</v>
      </c>
      <c r="C113" s="3">
        <v>347.03000000000299</v>
      </c>
      <c r="D113" s="3">
        <v>179.21</v>
      </c>
      <c r="E113" s="3">
        <v>355.73999999999597</v>
      </c>
      <c r="F113" s="3">
        <v>1174.92</v>
      </c>
      <c r="G113" s="3">
        <v>1261.1400000000001</v>
      </c>
      <c r="H113" s="3">
        <v>17854.570000000102</v>
      </c>
      <c r="I113" s="3">
        <v>41.800000000000203</v>
      </c>
      <c r="J113" s="3">
        <v>-0.77</v>
      </c>
      <c r="K113" s="3">
        <v>-0.95</v>
      </c>
      <c r="L113" s="3">
        <v>187.12</v>
      </c>
      <c r="M113" s="3">
        <v>177.45</v>
      </c>
      <c r="N113" s="3">
        <v>179.11999999999799</v>
      </c>
      <c r="O113" s="3">
        <v>181.569999999999</v>
      </c>
      <c r="P113" s="3">
        <v>526.58999999999696</v>
      </c>
      <c r="Q113" s="3">
        <v>491.16000000000099</v>
      </c>
      <c r="R113" s="3">
        <v>505.71</v>
      </c>
      <c r="S113" s="3">
        <v>546.699999999998</v>
      </c>
      <c r="T113" s="3">
        <v>1655.95</v>
      </c>
      <c r="U113" s="3">
        <v>650.16999999999996</v>
      </c>
      <c r="V113" s="3">
        <v>-59.339999999996998</v>
      </c>
      <c r="W113" s="3">
        <v>1624.31</v>
      </c>
      <c r="X113" s="4">
        <v>1555.7089999999901</v>
      </c>
      <c r="Y113" s="4">
        <v>386.73699999999798</v>
      </c>
      <c r="Z113" s="4">
        <v>724.55560000000003</v>
      </c>
      <c r="AA113" s="4">
        <v>127.9624</v>
      </c>
      <c r="AB113" s="4">
        <v>261.31580000000002</v>
      </c>
      <c r="AC113" s="3">
        <v>13.09</v>
      </c>
      <c r="AD113" s="3">
        <v>11.689999999999801</v>
      </c>
      <c r="AE113">
        <f t="shared" si="3"/>
        <v>0.47175141242937424</v>
      </c>
    </row>
    <row r="114" spans="1:31" x14ac:dyDescent="0.4">
      <c r="A114" s="1">
        <v>43452.429629629631</v>
      </c>
      <c r="B114" s="3">
        <v>5299.1100000000397</v>
      </c>
      <c r="C114" s="3">
        <v>346.94000000000301</v>
      </c>
      <c r="D114" s="3">
        <v>179.21</v>
      </c>
      <c r="E114" s="3">
        <v>355.77999999999599</v>
      </c>
      <c r="F114" s="3">
        <v>1174.92</v>
      </c>
      <c r="G114" s="3">
        <v>1261.9100000000001</v>
      </c>
      <c r="H114" s="3">
        <v>17933.200000000099</v>
      </c>
      <c r="I114" s="3">
        <v>41.900000000000198</v>
      </c>
      <c r="J114" s="3">
        <v>-0.77</v>
      </c>
      <c r="K114" s="3">
        <v>-0.95</v>
      </c>
      <c r="L114" s="3">
        <v>186.96</v>
      </c>
      <c r="M114" s="3">
        <v>177.2</v>
      </c>
      <c r="N114" s="3">
        <v>178.889999999998</v>
      </c>
      <c r="O114" s="3">
        <v>181.35999999999899</v>
      </c>
      <c r="P114" s="3">
        <v>529.45999999999697</v>
      </c>
      <c r="Q114" s="3">
        <v>493.840000000001</v>
      </c>
      <c r="R114" s="3">
        <v>508.52</v>
      </c>
      <c r="S114" s="3">
        <v>549.80999999999801</v>
      </c>
      <c r="T114" s="3">
        <v>1665.68</v>
      </c>
      <c r="U114" s="3">
        <v>653.41999999999996</v>
      </c>
      <c r="V114" s="3">
        <v>-63.679999999997101</v>
      </c>
      <c r="W114" s="3">
        <v>1634.33</v>
      </c>
      <c r="X114" s="4">
        <v>1564.86599999999</v>
      </c>
      <c r="Y114" s="4">
        <v>388.85199999999799</v>
      </c>
      <c r="Z114" s="4">
        <v>730.30849999999998</v>
      </c>
      <c r="AA114" s="4">
        <v>128.5668</v>
      </c>
      <c r="AB114" s="4">
        <v>262.82990000000001</v>
      </c>
      <c r="AC114" s="3">
        <v>13</v>
      </c>
      <c r="AD114" s="3">
        <v>11.6099999999998</v>
      </c>
      <c r="AE114">
        <f t="shared" si="3"/>
        <v>0.47175944737910991</v>
      </c>
    </row>
    <row r="115" spans="1:31" x14ac:dyDescent="0.4">
      <c r="A115" s="1">
        <v>43452.429745370369</v>
      </c>
      <c r="B115" s="3">
        <v>5305.2100000000401</v>
      </c>
      <c r="C115" s="3">
        <v>346.85000000000298</v>
      </c>
      <c r="D115" s="3">
        <v>179.21</v>
      </c>
      <c r="E115" s="3">
        <v>355.81999999999601</v>
      </c>
      <c r="F115" s="3">
        <v>1174.92</v>
      </c>
      <c r="G115" s="3">
        <v>1262.68</v>
      </c>
      <c r="H115" s="3">
        <v>18011.8300000001</v>
      </c>
      <c r="I115" s="3">
        <v>42.000000000000199</v>
      </c>
      <c r="J115" s="3">
        <v>-0.77</v>
      </c>
      <c r="K115" s="3">
        <v>-0.95</v>
      </c>
      <c r="L115" s="3">
        <v>186.8</v>
      </c>
      <c r="M115" s="3">
        <v>176.95</v>
      </c>
      <c r="N115" s="3">
        <v>178.65999999999801</v>
      </c>
      <c r="O115" s="3">
        <v>181.14999999999901</v>
      </c>
      <c r="P115" s="3">
        <v>532.32999999999697</v>
      </c>
      <c r="Q115" s="3">
        <v>496.520000000001</v>
      </c>
      <c r="R115" s="3">
        <v>511.33</v>
      </c>
      <c r="S115" s="3">
        <v>552.91999999999803</v>
      </c>
      <c r="T115" s="3">
        <v>1675.41</v>
      </c>
      <c r="U115" s="3">
        <v>656.67</v>
      </c>
      <c r="V115" s="3">
        <v>-68.019999999996998</v>
      </c>
      <c r="W115" s="3">
        <v>1644.35</v>
      </c>
      <c r="X115" s="4">
        <v>1574.0229999999899</v>
      </c>
      <c r="Y115" s="4">
        <v>390.966999999998</v>
      </c>
      <c r="Z115" s="4">
        <v>736.06140000000005</v>
      </c>
      <c r="AA115" s="4">
        <v>129.1712</v>
      </c>
      <c r="AB115" s="4">
        <v>264.34399999999999</v>
      </c>
      <c r="AC115" s="3">
        <v>12.91</v>
      </c>
      <c r="AD115" s="3">
        <v>11.5299999999998</v>
      </c>
      <c r="AE115">
        <f t="shared" si="3"/>
        <v>0.47176759410801533</v>
      </c>
    </row>
    <row r="116" spans="1:31" x14ac:dyDescent="0.4">
      <c r="A116" s="1">
        <v>43452.429861111108</v>
      </c>
      <c r="B116" s="3">
        <v>5311.3100000000404</v>
      </c>
      <c r="C116" s="3">
        <v>346.760000000003</v>
      </c>
      <c r="D116" s="3">
        <v>179.21</v>
      </c>
      <c r="E116" s="3">
        <v>355.85999999999598</v>
      </c>
      <c r="F116" s="3">
        <v>1174.92</v>
      </c>
      <c r="G116" s="3">
        <v>1263.45</v>
      </c>
      <c r="H116" s="3">
        <v>18090.460000000101</v>
      </c>
      <c r="I116" s="3">
        <v>42.1000000000002</v>
      </c>
      <c r="J116" s="3">
        <v>-0.77</v>
      </c>
      <c r="K116" s="3">
        <v>-0.95</v>
      </c>
      <c r="L116" s="3">
        <v>186.64</v>
      </c>
      <c r="M116" s="3">
        <v>176.7</v>
      </c>
      <c r="N116" s="3">
        <v>178.42999999999799</v>
      </c>
      <c r="O116" s="3">
        <v>180.939999999999</v>
      </c>
      <c r="P116" s="3">
        <v>535.19999999999698</v>
      </c>
      <c r="Q116" s="3">
        <v>499.20000000000101</v>
      </c>
      <c r="R116" s="3">
        <v>514.14</v>
      </c>
      <c r="S116" s="3">
        <v>556.02999999999804</v>
      </c>
      <c r="T116" s="3">
        <v>1685.14</v>
      </c>
      <c r="U116" s="3">
        <v>659.92</v>
      </c>
      <c r="V116" s="3">
        <v>-72.359999999997001</v>
      </c>
      <c r="W116" s="3">
        <v>1654.37</v>
      </c>
      <c r="X116" s="4">
        <v>1583.1799999999901</v>
      </c>
      <c r="Y116" s="4">
        <v>393.081999999998</v>
      </c>
      <c r="Z116" s="4">
        <v>741.8143</v>
      </c>
      <c r="AA116" s="4">
        <v>129.7756</v>
      </c>
      <c r="AB116" s="4">
        <v>265.85809999999998</v>
      </c>
      <c r="AC116" s="3">
        <v>12.82</v>
      </c>
      <c r="AD116" s="3">
        <v>11.4499999999998</v>
      </c>
      <c r="AE116">
        <f t="shared" si="3"/>
        <v>0.47177585496497298</v>
      </c>
    </row>
    <row r="117" spans="1:31" x14ac:dyDescent="0.4">
      <c r="A117" s="1">
        <v>43452.429976851854</v>
      </c>
      <c r="B117" s="3">
        <v>5317.4100000000399</v>
      </c>
      <c r="C117" s="3">
        <v>346.67000000000297</v>
      </c>
      <c r="D117" s="3">
        <v>179.21</v>
      </c>
      <c r="E117" s="3">
        <v>355.899999999996</v>
      </c>
      <c r="F117" s="3">
        <v>1174.92</v>
      </c>
      <c r="G117" s="3">
        <v>1264.22</v>
      </c>
      <c r="H117" s="3">
        <v>18169.090000000098</v>
      </c>
      <c r="I117" s="3">
        <v>42.200000000000202</v>
      </c>
      <c r="J117" s="3">
        <v>-0.77</v>
      </c>
      <c r="K117" s="3">
        <v>-0.95</v>
      </c>
      <c r="L117" s="3">
        <v>186.48</v>
      </c>
      <c r="M117" s="3">
        <v>176.45</v>
      </c>
      <c r="N117" s="3">
        <v>178.199999999998</v>
      </c>
      <c r="O117" s="3">
        <v>180.729999999999</v>
      </c>
      <c r="P117" s="3">
        <v>538.06999999999698</v>
      </c>
      <c r="Q117" s="3">
        <v>501.88000000000102</v>
      </c>
      <c r="R117" s="3">
        <v>516.95000000000005</v>
      </c>
      <c r="S117" s="3">
        <v>559.13999999999805</v>
      </c>
      <c r="T117" s="3">
        <v>1694.87</v>
      </c>
      <c r="U117" s="3">
        <v>663.17</v>
      </c>
      <c r="V117" s="3">
        <v>-76.699999999997004</v>
      </c>
      <c r="W117" s="3">
        <v>1664.39</v>
      </c>
      <c r="X117" s="4">
        <v>1592.33699999999</v>
      </c>
      <c r="Y117" s="4">
        <v>395.19699999999801</v>
      </c>
      <c r="Z117" s="4">
        <v>747.56719999999996</v>
      </c>
      <c r="AA117" s="4">
        <v>130.38</v>
      </c>
      <c r="AB117" s="4">
        <v>267.37220000000002</v>
      </c>
      <c r="AC117" s="3">
        <v>12.73</v>
      </c>
      <c r="AD117" s="3">
        <v>11.3699999999998</v>
      </c>
      <c r="AE117">
        <f t="shared" si="3"/>
        <v>0.47178423236514083</v>
      </c>
    </row>
    <row r="118" spans="1:31" x14ac:dyDescent="0.4">
      <c r="A118" s="1">
        <v>43452.430092592593</v>
      </c>
      <c r="B118" s="3">
        <v>5323.5100000000402</v>
      </c>
      <c r="C118" s="3">
        <v>346.580000000003</v>
      </c>
      <c r="D118" s="3">
        <v>179.21</v>
      </c>
      <c r="E118" s="3">
        <v>355.93999999999602</v>
      </c>
      <c r="F118" s="3">
        <v>1174.92</v>
      </c>
      <c r="G118" s="3">
        <v>1264.99</v>
      </c>
      <c r="H118" s="3">
        <v>18247.720000000099</v>
      </c>
      <c r="I118" s="3">
        <v>42.300000000000203</v>
      </c>
      <c r="J118" s="3">
        <v>-0.77</v>
      </c>
      <c r="K118" s="3">
        <v>-0.95</v>
      </c>
      <c r="L118" s="3">
        <v>186.32</v>
      </c>
      <c r="M118" s="3">
        <v>176.2</v>
      </c>
      <c r="N118" s="3">
        <v>177.96999999999801</v>
      </c>
      <c r="O118" s="3">
        <v>180.51999999999899</v>
      </c>
      <c r="P118" s="3">
        <v>540.93999999999699</v>
      </c>
      <c r="Q118" s="3">
        <v>504.56000000000103</v>
      </c>
      <c r="R118" s="3">
        <v>519.76</v>
      </c>
      <c r="S118" s="3">
        <v>562.24999999999795</v>
      </c>
      <c r="T118" s="3">
        <v>1704.6</v>
      </c>
      <c r="U118" s="3">
        <v>666.42</v>
      </c>
      <c r="V118" s="3">
        <v>-81.039999999996994</v>
      </c>
      <c r="W118" s="3">
        <v>1674.41</v>
      </c>
      <c r="X118" s="4">
        <v>1601.4939999999899</v>
      </c>
      <c r="Y118" s="4">
        <v>397.31199999999802</v>
      </c>
      <c r="Z118" s="4">
        <v>753.32010000000002</v>
      </c>
      <c r="AA118" s="4">
        <v>130.98439999999999</v>
      </c>
      <c r="AB118" s="4">
        <v>268.88630000000001</v>
      </c>
      <c r="AC118" s="3">
        <v>12.64</v>
      </c>
      <c r="AD118" s="3">
        <v>11.2899999999998</v>
      </c>
      <c r="AE118">
        <f t="shared" si="3"/>
        <v>0.47179272879230649</v>
      </c>
    </row>
    <row r="119" spans="1:31" x14ac:dyDescent="0.4">
      <c r="A119" s="1">
        <v>43452.430208333331</v>
      </c>
      <c r="B119" s="3">
        <v>5329.6100000000397</v>
      </c>
      <c r="C119" s="3">
        <v>346.49000000000302</v>
      </c>
      <c r="D119" s="3">
        <v>179.21</v>
      </c>
      <c r="E119" s="3">
        <v>355.97999999999598</v>
      </c>
      <c r="F119" s="3">
        <v>1174.92</v>
      </c>
      <c r="G119" s="3">
        <v>1265.76</v>
      </c>
      <c r="H119" s="3">
        <v>18326.3500000001</v>
      </c>
      <c r="I119" s="3">
        <v>42.400000000000198</v>
      </c>
      <c r="J119" s="3">
        <v>-0.77</v>
      </c>
      <c r="K119" s="3">
        <v>-0.95</v>
      </c>
      <c r="L119" s="3">
        <v>186.16</v>
      </c>
      <c r="M119" s="3">
        <v>175.95</v>
      </c>
      <c r="N119" s="3">
        <v>177.73999999999799</v>
      </c>
      <c r="O119" s="3">
        <v>180.30999999999901</v>
      </c>
      <c r="P119" s="3">
        <v>543.80999999999699</v>
      </c>
      <c r="Q119" s="3">
        <v>507.24000000000098</v>
      </c>
      <c r="R119" s="3">
        <v>522.57000000000005</v>
      </c>
      <c r="S119" s="3">
        <v>565.35999999999797</v>
      </c>
      <c r="T119" s="3">
        <v>1714.33</v>
      </c>
      <c r="U119" s="3">
        <v>669.67</v>
      </c>
      <c r="V119" s="3">
        <v>-85.379999999996997</v>
      </c>
      <c r="W119" s="3">
        <v>1684.43</v>
      </c>
      <c r="X119" s="4">
        <v>1610.6509999999901</v>
      </c>
      <c r="Y119" s="4">
        <v>399.42699999999797</v>
      </c>
      <c r="Z119" s="4">
        <v>759.07299999999998</v>
      </c>
      <c r="AA119" s="4">
        <v>131.58879999999999</v>
      </c>
      <c r="AB119" s="4">
        <v>270.40039999999999</v>
      </c>
      <c r="AC119" s="3">
        <v>12.55</v>
      </c>
      <c r="AD119" s="3">
        <v>11.2099999999998</v>
      </c>
      <c r="AE119">
        <f t="shared" si="3"/>
        <v>0.47180134680134239</v>
      </c>
    </row>
    <row r="120" spans="1:31" x14ac:dyDescent="0.4">
      <c r="A120" s="1">
        <v>43452.430324074077</v>
      </c>
      <c r="B120" s="3">
        <v>5335.7100000000401</v>
      </c>
      <c r="C120" s="3">
        <v>346.40000000000299</v>
      </c>
      <c r="D120" s="3">
        <v>179.21</v>
      </c>
      <c r="E120" s="3">
        <v>356.019999999996</v>
      </c>
      <c r="F120" s="3">
        <v>1174.92</v>
      </c>
      <c r="G120" s="3">
        <v>1266.53</v>
      </c>
      <c r="H120" s="3">
        <v>18404.980000000101</v>
      </c>
      <c r="I120" s="3">
        <v>42.500000000000199</v>
      </c>
      <c r="J120" s="3">
        <v>-0.77</v>
      </c>
      <c r="K120" s="3">
        <v>-0.95</v>
      </c>
      <c r="L120" s="3">
        <v>186</v>
      </c>
      <c r="M120" s="3">
        <v>175.7</v>
      </c>
      <c r="N120" s="3">
        <v>177.509999999998</v>
      </c>
      <c r="O120" s="3">
        <v>180.099999999999</v>
      </c>
      <c r="P120" s="3">
        <v>546.67999999999699</v>
      </c>
      <c r="Q120" s="3">
        <v>509.92000000000098</v>
      </c>
      <c r="R120" s="3">
        <v>525.38</v>
      </c>
      <c r="S120" s="3">
        <v>568.46999999999798</v>
      </c>
      <c r="T120" s="3">
        <v>1724.06</v>
      </c>
      <c r="U120" s="3">
        <v>672.92</v>
      </c>
      <c r="V120" s="3">
        <v>-89.7199999999971</v>
      </c>
      <c r="W120" s="3">
        <v>1694.45</v>
      </c>
      <c r="X120" s="4">
        <v>1619.80799999999</v>
      </c>
      <c r="Y120" s="4">
        <v>401.54199999999798</v>
      </c>
      <c r="Z120" s="4">
        <v>764.82590000000005</v>
      </c>
      <c r="AA120" s="4">
        <v>132.19319999999999</v>
      </c>
      <c r="AB120" s="4">
        <v>271.91449999999998</v>
      </c>
      <c r="AC120" s="3">
        <v>12.46</v>
      </c>
      <c r="AD120" s="3">
        <v>11.1299999999998</v>
      </c>
      <c r="AE120">
        <f t="shared" si="3"/>
        <v>0.47181008902076704</v>
      </c>
    </row>
    <row r="121" spans="1:31" x14ac:dyDescent="0.4">
      <c r="A121" s="1">
        <v>43452.430439814816</v>
      </c>
      <c r="B121" s="3">
        <v>5341.8100000000404</v>
      </c>
      <c r="C121" s="3">
        <v>346.31000000000301</v>
      </c>
      <c r="D121" s="3">
        <v>179.21</v>
      </c>
      <c r="E121" s="3">
        <v>356.05999999999602</v>
      </c>
      <c r="F121" s="3">
        <v>1174.92</v>
      </c>
      <c r="G121" s="3">
        <v>1267.3</v>
      </c>
      <c r="H121" s="3">
        <v>18483.610000000099</v>
      </c>
      <c r="I121" s="3">
        <v>42.6000000000002</v>
      </c>
      <c r="J121" s="3">
        <v>-0.77</v>
      </c>
      <c r="K121" s="3">
        <v>-0.95</v>
      </c>
      <c r="L121" s="3">
        <v>185.84</v>
      </c>
      <c r="M121" s="3">
        <v>175.45</v>
      </c>
      <c r="N121" s="3">
        <v>177.27999999999801</v>
      </c>
      <c r="O121" s="3">
        <v>179.88999999999899</v>
      </c>
      <c r="P121" s="3">
        <v>549.549999999997</v>
      </c>
      <c r="Q121" s="3">
        <v>512.60000000000105</v>
      </c>
      <c r="R121" s="3">
        <v>528.19000000000005</v>
      </c>
      <c r="S121" s="3">
        <v>571.57999999999799</v>
      </c>
      <c r="T121" s="3">
        <v>1733.79</v>
      </c>
      <c r="U121" s="3">
        <v>676.17</v>
      </c>
      <c r="V121" s="3">
        <v>-94.059999999997004</v>
      </c>
      <c r="W121" s="3">
        <v>1704.47</v>
      </c>
      <c r="X121" s="4">
        <v>1628.9649999999899</v>
      </c>
      <c r="Y121" s="4">
        <v>403.65699999999799</v>
      </c>
      <c r="Z121" s="4">
        <v>770.5788</v>
      </c>
      <c r="AA121" s="4">
        <v>132.79759999999999</v>
      </c>
      <c r="AB121" s="4">
        <v>273.42860000000002</v>
      </c>
      <c r="AC121" s="3">
        <v>12.37</v>
      </c>
      <c r="AD121" s="3">
        <v>11.0499999999998</v>
      </c>
      <c r="AE121">
        <f t="shared" si="3"/>
        <v>0.47181895815541824</v>
      </c>
    </row>
    <row r="122" spans="1:31" x14ac:dyDescent="0.4">
      <c r="A122" s="1">
        <v>43452.430555555555</v>
      </c>
      <c r="B122" s="3">
        <v>5347.9100000000399</v>
      </c>
      <c r="C122" s="3">
        <v>346.22000000000298</v>
      </c>
      <c r="D122" s="3">
        <v>179.21</v>
      </c>
      <c r="E122" s="3">
        <v>356.09999999999599</v>
      </c>
      <c r="F122" s="3">
        <v>1174.92</v>
      </c>
      <c r="G122" s="3">
        <v>1268.07</v>
      </c>
      <c r="H122" s="3">
        <v>18562.2400000001</v>
      </c>
      <c r="I122" s="3">
        <v>42.700000000000202</v>
      </c>
      <c r="J122" s="3">
        <v>-0.77</v>
      </c>
      <c r="K122" s="3">
        <v>-0.95</v>
      </c>
      <c r="L122" s="3">
        <v>185.68</v>
      </c>
      <c r="M122" s="3">
        <v>175.2</v>
      </c>
      <c r="N122" s="3">
        <v>177.04999999999799</v>
      </c>
      <c r="O122" s="3">
        <v>179.67999999999901</v>
      </c>
      <c r="P122" s="3">
        <v>552.419999999997</v>
      </c>
      <c r="Q122" s="3">
        <v>515.280000000001</v>
      </c>
      <c r="R122" s="3">
        <v>531</v>
      </c>
      <c r="S122" s="3">
        <v>574.68999999999801</v>
      </c>
      <c r="T122" s="3">
        <v>1743.52</v>
      </c>
      <c r="U122" s="3">
        <v>679.42</v>
      </c>
      <c r="V122" s="3">
        <v>-98.399999999996993</v>
      </c>
      <c r="W122" s="3">
        <v>1714.49</v>
      </c>
      <c r="X122" s="4">
        <v>1638.1219999999901</v>
      </c>
      <c r="Y122" s="4">
        <v>405.771999999998</v>
      </c>
      <c r="Z122" s="4">
        <v>776.33169999999996</v>
      </c>
      <c r="AA122" s="4">
        <v>133.40199999999999</v>
      </c>
      <c r="AB122" s="4">
        <v>274.9427</v>
      </c>
      <c r="AC122" s="3">
        <v>12.28</v>
      </c>
      <c r="AD122" s="3">
        <v>10.9699999999998</v>
      </c>
      <c r="AE122">
        <f t="shared" si="3"/>
        <v>0.47182795698924274</v>
      </c>
    </row>
    <row r="123" spans="1:31" x14ac:dyDescent="0.4">
      <c r="A123" s="1">
        <v>43452.430671296293</v>
      </c>
      <c r="B123" s="3">
        <v>5354.0100000000402</v>
      </c>
      <c r="C123" s="3">
        <v>346.13000000000301</v>
      </c>
      <c r="D123" s="3">
        <v>179.21</v>
      </c>
      <c r="E123" s="3">
        <v>356.13999999999601</v>
      </c>
      <c r="F123" s="3">
        <v>1174.92</v>
      </c>
      <c r="G123" s="3">
        <v>1268.8399999999999</v>
      </c>
      <c r="H123" s="3">
        <v>18640.870000000101</v>
      </c>
      <c r="I123" s="3">
        <v>42.800000000000203</v>
      </c>
      <c r="J123" s="3">
        <v>-0.77</v>
      </c>
      <c r="K123" s="3">
        <v>-0.95</v>
      </c>
      <c r="L123" s="3">
        <v>185.52</v>
      </c>
      <c r="M123" s="3">
        <v>174.95</v>
      </c>
      <c r="N123" s="3">
        <v>176.819999999998</v>
      </c>
      <c r="O123" s="3">
        <v>179.469999999999</v>
      </c>
      <c r="P123" s="3">
        <v>555.28999999999701</v>
      </c>
      <c r="Q123" s="3">
        <v>517.96000000000095</v>
      </c>
      <c r="R123" s="3">
        <v>533.80999999999995</v>
      </c>
      <c r="S123" s="3">
        <v>577.79999999999802</v>
      </c>
      <c r="T123" s="3">
        <v>1753.25</v>
      </c>
      <c r="U123" s="3">
        <v>682.67</v>
      </c>
      <c r="V123" s="3">
        <v>-102.739999999997</v>
      </c>
      <c r="W123" s="3">
        <v>1724.51</v>
      </c>
      <c r="X123" s="4">
        <v>1647.27899999999</v>
      </c>
      <c r="Y123" s="4">
        <v>407.88699999999801</v>
      </c>
      <c r="Z123" s="4">
        <v>782.08460000000002</v>
      </c>
      <c r="AA123" s="4">
        <v>134.00640000000001</v>
      </c>
      <c r="AB123" s="4">
        <v>276.45679999999999</v>
      </c>
      <c r="AC123" s="3">
        <v>12.19</v>
      </c>
      <c r="AD123" s="3">
        <v>10.8899999999998</v>
      </c>
      <c r="AE123">
        <f t="shared" si="3"/>
        <v>0.47183708838821031</v>
      </c>
    </row>
    <row r="124" spans="1:31" x14ac:dyDescent="0.4">
      <c r="A124" s="1">
        <v>43452.430787037039</v>
      </c>
      <c r="B124" s="3">
        <v>5360.1100000000397</v>
      </c>
      <c r="C124" s="3">
        <v>346.04000000000298</v>
      </c>
      <c r="D124" s="3">
        <v>179.21</v>
      </c>
      <c r="E124" s="3">
        <v>356.17999999999603</v>
      </c>
      <c r="F124" s="3">
        <v>1174.92</v>
      </c>
      <c r="G124" s="3">
        <v>1269.6099999999999</v>
      </c>
      <c r="H124" s="3">
        <v>18719.500000000098</v>
      </c>
      <c r="I124" s="3">
        <v>42.900000000000198</v>
      </c>
      <c r="J124" s="3">
        <v>-0.77</v>
      </c>
      <c r="K124" s="3">
        <v>-0.95</v>
      </c>
      <c r="L124" s="3">
        <v>185.36</v>
      </c>
      <c r="M124" s="3">
        <v>174.7</v>
      </c>
      <c r="N124" s="3">
        <v>176.58999999999801</v>
      </c>
      <c r="O124" s="3">
        <v>179.259999999999</v>
      </c>
      <c r="P124" s="3">
        <v>558.15999999999701</v>
      </c>
      <c r="Q124" s="3">
        <v>520.64000000000101</v>
      </c>
      <c r="R124" s="3">
        <v>536.62</v>
      </c>
      <c r="S124" s="3">
        <v>580.90999999999804</v>
      </c>
      <c r="T124" s="3">
        <v>1762.98</v>
      </c>
      <c r="U124" s="3">
        <v>685.92</v>
      </c>
      <c r="V124" s="3">
        <v>-107.079999999997</v>
      </c>
      <c r="W124" s="3">
        <v>1734.53</v>
      </c>
      <c r="X124" s="4">
        <v>1656.4359999999899</v>
      </c>
      <c r="Y124" s="4">
        <v>410.00199999999802</v>
      </c>
      <c r="Z124" s="4">
        <v>787.83749999999998</v>
      </c>
      <c r="AA124" s="4">
        <v>134.61080000000001</v>
      </c>
      <c r="AB124" s="4">
        <v>277.97089999999997</v>
      </c>
      <c r="AC124" s="3">
        <v>12.1</v>
      </c>
      <c r="AD124" s="3">
        <v>10.8099999999998</v>
      </c>
      <c r="AE124">
        <f t="shared" si="3"/>
        <v>0.47184635530335639</v>
      </c>
    </row>
    <row r="125" spans="1:31" x14ac:dyDescent="0.4">
      <c r="A125" s="1">
        <v>43452.430902777778</v>
      </c>
      <c r="B125" s="3">
        <v>5366.2100000000401</v>
      </c>
      <c r="C125" s="3">
        <v>345.950000000003</v>
      </c>
      <c r="D125" s="3">
        <v>179.21</v>
      </c>
      <c r="E125" s="3">
        <v>356.21999999999599</v>
      </c>
      <c r="F125" s="3">
        <v>1174.92</v>
      </c>
      <c r="G125" s="3">
        <v>1270.3800000000001</v>
      </c>
      <c r="H125" s="3">
        <v>18798.130000000099</v>
      </c>
      <c r="I125" s="3">
        <v>43.000000000000199</v>
      </c>
      <c r="J125" s="3">
        <v>-0.77</v>
      </c>
      <c r="K125" s="3">
        <v>-0.95</v>
      </c>
      <c r="L125" s="3">
        <v>185.2</v>
      </c>
      <c r="M125" s="3">
        <v>174.45</v>
      </c>
      <c r="N125" s="3">
        <v>176.359999999998</v>
      </c>
      <c r="O125" s="3">
        <v>179.04999999999899</v>
      </c>
      <c r="P125" s="3">
        <v>561.02999999999702</v>
      </c>
      <c r="Q125" s="3">
        <v>523.32000000000096</v>
      </c>
      <c r="R125" s="3">
        <v>539.42999999999995</v>
      </c>
      <c r="S125" s="3">
        <v>584.01999999999805</v>
      </c>
      <c r="T125" s="3">
        <v>1772.71</v>
      </c>
      <c r="U125" s="3">
        <v>689.17</v>
      </c>
      <c r="V125" s="3">
        <v>-111.419999999997</v>
      </c>
      <c r="W125" s="3">
        <v>1744.55</v>
      </c>
      <c r="X125" s="4">
        <v>1665.5929999999901</v>
      </c>
      <c r="Y125" s="4">
        <v>412.11699999999797</v>
      </c>
      <c r="Z125" s="4">
        <v>793.59040000000005</v>
      </c>
      <c r="AA125" s="4">
        <v>135.21520000000001</v>
      </c>
      <c r="AB125" s="4">
        <v>279.48500000000001</v>
      </c>
      <c r="AC125" s="3">
        <v>12.01</v>
      </c>
      <c r="AD125" s="3">
        <v>10.7299999999998</v>
      </c>
      <c r="AE125">
        <f t="shared" si="3"/>
        <v>0.47185576077396191</v>
      </c>
    </row>
    <row r="126" spans="1:31" x14ac:dyDescent="0.4">
      <c r="A126" s="1">
        <v>43452.431018518517</v>
      </c>
      <c r="B126" s="3">
        <v>5372.3100000000404</v>
      </c>
      <c r="C126" s="3">
        <v>345.86000000000303</v>
      </c>
      <c r="D126" s="3">
        <v>179.21</v>
      </c>
      <c r="E126" s="3">
        <v>356.25999999999601</v>
      </c>
      <c r="F126" s="3">
        <v>1174.92</v>
      </c>
      <c r="G126" s="3">
        <v>1271.1500000000001</v>
      </c>
      <c r="H126" s="3">
        <v>18876.7600000001</v>
      </c>
      <c r="I126" s="3">
        <v>43.1000000000002</v>
      </c>
      <c r="J126" s="3">
        <v>-0.77</v>
      </c>
      <c r="K126" s="3">
        <v>-0.95</v>
      </c>
      <c r="L126" s="3">
        <v>185.04</v>
      </c>
      <c r="M126" s="3">
        <v>174.2</v>
      </c>
      <c r="N126" s="3">
        <v>176.12999999999801</v>
      </c>
      <c r="O126" s="3">
        <v>178.83999999999901</v>
      </c>
      <c r="P126" s="3">
        <v>563.89999999999702</v>
      </c>
      <c r="Q126" s="3">
        <v>526.00000000000102</v>
      </c>
      <c r="R126" s="3">
        <v>542.24</v>
      </c>
      <c r="S126" s="3">
        <v>587.12999999999795</v>
      </c>
      <c r="T126" s="3">
        <v>1782.44</v>
      </c>
      <c r="U126" s="3">
        <v>692.42</v>
      </c>
      <c r="V126" s="3">
        <v>-115.75999999999701</v>
      </c>
      <c r="W126" s="3">
        <v>1754.57</v>
      </c>
      <c r="X126" s="4">
        <v>1674.74999999999</v>
      </c>
      <c r="Y126" s="4">
        <v>414.23199999999798</v>
      </c>
      <c r="Z126" s="4">
        <v>799.3433</v>
      </c>
      <c r="AA126" s="4">
        <v>135.81960000000001</v>
      </c>
      <c r="AB126" s="4">
        <v>280.9991</v>
      </c>
      <c r="AC126" s="3">
        <v>11.92</v>
      </c>
      <c r="AD126" s="3">
        <v>10.6499999999998</v>
      </c>
      <c r="AE126">
        <f t="shared" si="3"/>
        <v>0.471865307930877</v>
      </c>
    </row>
    <row r="127" spans="1:31" x14ac:dyDescent="0.4">
      <c r="A127" s="1">
        <v>43452.431134259263</v>
      </c>
      <c r="B127" s="3">
        <v>5378.4100000000499</v>
      </c>
      <c r="C127" s="3">
        <v>345.77000000000299</v>
      </c>
      <c r="D127" s="3">
        <v>179.21</v>
      </c>
      <c r="E127" s="3">
        <v>356.29999999999501</v>
      </c>
      <c r="F127" s="3">
        <v>1174.92</v>
      </c>
      <c r="G127" s="3">
        <v>1271.92</v>
      </c>
      <c r="H127" s="3">
        <v>18955.390000000101</v>
      </c>
      <c r="I127" s="3">
        <v>43.200000000000202</v>
      </c>
      <c r="J127" s="3">
        <v>-0.77</v>
      </c>
      <c r="K127" s="3">
        <v>-0.95</v>
      </c>
      <c r="L127" s="3">
        <v>184.88</v>
      </c>
      <c r="M127" s="3">
        <v>173.95</v>
      </c>
      <c r="N127" s="3">
        <v>175.89999999999799</v>
      </c>
      <c r="O127" s="3">
        <v>178.629999999999</v>
      </c>
      <c r="P127" s="3">
        <v>566.76999999999703</v>
      </c>
      <c r="Q127" s="3">
        <v>528.68000000000097</v>
      </c>
      <c r="R127" s="3">
        <v>545.04999999999995</v>
      </c>
      <c r="S127" s="3">
        <v>590.23999999999796</v>
      </c>
      <c r="T127" s="3">
        <v>1792.17</v>
      </c>
      <c r="U127" s="3">
        <v>695.67</v>
      </c>
      <c r="V127" s="3">
        <v>-120.099999999997</v>
      </c>
      <c r="W127" s="3">
        <v>1764.59</v>
      </c>
      <c r="X127" s="4">
        <v>1683.9069999999899</v>
      </c>
      <c r="Y127" s="4">
        <v>416.34699999999799</v>
      </c>
      <c r="Z127" s="4">
        <v>805.09619999999995</v>
      </c>
      <c r="AA127" s="4">
        <v>136.42400000000001</v>
      </c>
      <c r="AB127" s="4">
        <v>282.51319999999998</v>
      </c>
      <c r="AC127" s="3">
        <v>11.83</v>
      </c>
      <c r="AD127" s="3">
        <v>10.5699999999998</v>
      </c>
      <c r="AE127">
        <f t="shared" si="3"/>
        <v>0.47187499999999527</v>
      </c>
    </row>
    <row r="128" spans="1:31" x14ac:dyDescent="0.4">
      <c r="A128" s="1">
        <v>43452.431250000001</v>
      </c>
      <c r="B128" s="3">
        <v>5384.5100000000502</v>
      </c>
      <c r="C128" s="3">
        <v>345.68000000000302</v>
      </c>
      <c r="D128" s="3">
        <v>179.21</v>
      </c>
      <c r="E128" s="3">
        <v>356.33999999999497</v>
      </c>
      <c r="F128" s="3">
        <v>1174.92</v>
      </c>
      <c r="G128" s="3">
        <v>1272.69</v>
      </c>
      <c r="H128" s="3">
        <v>19034.020000000099</v>
      </c>
      <c r="I128" s="3">
        <v>43.300000000000203</v>
      </c>
      <c r="J128" s="3">
        <v>-0.77</v>
      </c>
      <c r="K128" s="3">
        <v>-0.95</v>
      </c>
      <c r="L128" s="3">
        <v>184.72</v>
      </c>
      <c r="M128" s="3">
        <v>173.7</v>
      </c>
      <c r="N128" s="3">
        <v>175.669999999998</v>
      </c>
      <c r="O128" s="3">
        <v>178.41999999999899</v>
      </c>
      <c r="P128" s="3">
        <v>569.63999999999703</v>
      </c>
      <c r="Q128" s="3">
        <v>531.36000000000104</v>
      </c>
      <c r="R128" s="3">
        <v>547.86</v>
      </c>
      <c r="S128" s="3">
        <v>593.34999999999798</v>
      </c>
      <c r="T128" s="3">
        <v>1801.9</v>
      </c>
      <c r="U128" s="3">
        <v>698.92</v>
      </c>
      <c r="V128" s="3">
        <v>-124.439999999997</v>
      </c>
      <c r="W128" s="3">
        <v>1774.61</v>
      </c>
      <c r="X128" s="4">
        <v>1693.0639999999901</v>
      </c>
      <c r="Y128" s="4">
        <v>418.461999999998</v>
      </c>
      <c r="Z128" s="4">
        <v>810.84910000000002</v>
      </c>
      <c r="AA128" s="4">
        <v>137.0284</v>
      </c>
      <c r="AB128" s="4">
        <v>284.02730000000003</v>
      </c>
      <c r="AC128" s="3">
        <v>11.74</v>
      </c>
      <c r="AD128" s="3">
        <v>10.489999999999799</v>
      </c>
      <c r="AE128">
        <f t="shared" si="3"/>
        <v>0.47188484030588823</v>
      </c>
    </row>
    <row r="129" spans="1:31" x14ac:dyDescent="0.4">
      <c r="A129" s="1">
        <v>43452.43136574074</v>
      </c>
      <c r="B129" s="3">
        <v>5390.6100000000497</v>
      </c>
      <c r="C129" s="3">
        <v>345.59000000000299</v>
      </c>
      <c r="D129" s="3">
        <v>179.21</v>
      </c>
      <c r="E129" s="3">
        <v>356.37999999999499</v>
      </c>
      <c r="F129" s="3">
        <v>1174.92</v>
      </c>
      <c r="G129" s="3">
        <v>1273.46</v>
      </c>
      <c r="H129" s="3">
        <v>19112.6500000001</v>
      </c>
      <c r="I129" s="3">
        <v>43.400000000000198</v>
      </c>
      <c r="J129" s="3">
        <v>-0.77</v>
      </c>
      <c r="K129" s="3">
        <v>-0.95</v>
      </c>
      <c r="L129" s="3">
        <v>184.56</v>
      </c>
      <c r="M129" s="3">
        <v>173.45</v>
      </c>
      <c r="N129" s="3">
        <v>175.43999999999801</v>
      </c>
      <c r="O129" s="3">
        <v>178.20999999999901</v>
      </c>
      <c r="P129" s="3">
        <v>572.50999999999704</v>
      </c>
      <c r="Q129" s="3">
        <v>534.04000000000099</v>
      </c>
      <c r="R129" s="3">
        <v>550.66999999999996</v>
      </c>
      <c r="S129" s="3">
        <v>596.45999999999799</v>
      </c>
      <c r="T129" s="3">
        <v>1811.63</v>
      </c>
      <c r="U129" s="3">
        <v>702.17</v>
      </c>
      <c r="V129" s="3">
        <v>-128.77999999999699</v>
      </c>
      <c r="W129" s="3">
        <v>1784.63</v>
      </c>
      <c r="X129" s="4">
        <v>1702.22099999999</v>
      </c>
      <c r="Y129" s="4">
        <v>420.57699999999801</v>
      </c>
      <c r="Z129" s="4">
        <v>816.60199999999998</v>
      </c>
      <c r="AA129" s="4">
        <v>137.6328</v>
      </c>
      <c r="AB129" s="4">
        <v>285.54140000000001</v>
      </c>
      <c r="AC129" s="3">
        <v>11.65</v>
      </c>
      <c r="AD129" s="3">
        <v>10.409999999999799</v>
      </c>
      <c r="AE129">
        <f t="shared" si="3"/>
        <v>0.47189483227560713</v>
      </c>
    </row>
    <row r="130" spans="1:31" x14ac:dyDescent="0.4">
      <c r="A130" s="1">
        <v>43452.431481481479</v>
      </c>
      <c r="B130" s="3">
        <v>5396.7100000000501</v>
      </c>
      <c r="C130" s="3">
        <v>345.50000000000301</v>
      </c>
      <c r="D130" s="3">
        <v>179.21</v>
      </c>
      <c r="E130" s="3">
        <v>356.41999999999501</v>
      </c>
      <c r="F130" s="3">
        <v>1174.92</v>
      </c>
      <c r="G130" s="3">
        <v>1274.23</v>
      </c>
      <c r="H130" s="3">
        <v>19191.280000000101</v>
      </c>
      <c r="I130" s="3">
        <v>43.500000000000199</v>
      </c>
      <c r="J130" s="3">
        <v>-0.77</v>
      </c>
      <c r="K130" s="3">
        <v>-0.95</v>
      </c>
      <c r="L130" s="3">
        <v>184.4</v>
      </c>
      <c r="M130" s="3">
        <v>173.2</v>
      </c>
      <c r="N130" s="3">
        <v>175.20999999999799</v>
      </c>
      <c r="O130" s="3">
        <v>177.99999999999901</v>
      </c>
      <c r="P130" s="3">
        <v>575.37999999999704</v>
      </c>
      <c r="Q130" s="3">
        <v>536.72000000000105</v>
      </c>
      <c r="R130" s="3">
        <v>553.48</v>
      </c>
      <c r="S130" s="3">
        <v>599.569999999998</v>
      </c>
      <c r="T130" s="3">
        <v>1821.36</v>
      </c>
      <c r="U130" s="3">
        <v>705.42</v>
      </c>
      <c r="V130" s="3">
        <v>-133.11999999999699</v>
      </c>
      <c r="W130" s="3">
        <v>1794.65</v>
      </c>
      <c r="X130" s="4">
        <v>1711.3779999999899</v>
      </c>
      <c r="Y130" s="4">
        <v>422.69199999999802</v>
      </c>
      <c r="Z130" s="4">
        <v>822.35490000000004</v>
      </c>
      <c r="AA130" s="4">
        <v>138.2372</v>
      </c>
      <c r="AB130" s="4">
        <v>287.05549999999999</v>
      </c>
      <c r="AC130" s="3">
        <v>11.56</v>
      </c>
      <c r="AD130" s="3">
        <v>10.329999999999799</v>
      </c>
      <c r="AE130">
        <f t="shared" si="3"/>
        <v>0.47190497944266302</v>
      </c>
    </row>
    <row r="131" spans="1:31" x14ac:dyDescent="0.4">
      <c r="A131" s="1">
        <v>43452.431597222225</v>
      </c>
      <c r="B131" s="3">
        <v>5402.8100000000504</v>
      </c>
      <c r="C131" s="3">
        <v>345.41000000000298</v>
      </c>
      <c r="D131" s="3">
        <v>179.21</v>
      </c>
      <c r="E131" s="3">
        <v>356.45999999999498</v>
      </c>
      <c r="F131" s="3">
        <v>1174.92</v>
      </c>
      <c r="G131" s="3">
        <v>1275</v>
      </c>
      <c r="H131" s="3">
        <v>19269.910000000102</v>
      </c>
      <c r="I131" s="3">
        <v>43.6000000000002</v>
      </c>
      <c r="J131" s="3">
        <v>-0.77</v>
      </c>
      <c r="K131" s="3">
        <v>-0.95</v>
      </c>
      <c r="L131" s="3">
        <v>184.24</v>
      </c>
      <c r="M131" s="3">
        <v>172.95</v>
      </c>
      <c r="N131" s="3">
        <v>174.979999999998</v>
      </c>
      <c r="O131" s="3">
        <v>177.789999999999</v>
      </c>
      <c r="P131" s="3">
        <v>578.24999999999704</v>
      </c>
      <c r="Q131" s="3">
        <v>539.400000000001</v>
      </c>
      <c r="R131" s="3">
        <v>556.29</v>
      </c>
      <c r="S131" s="3">
        <v>602.67999999999802</v>
      </c>
      <c r="T131" s="3">
        <v>1831.09</v>
      </c>
      <c r="U131" s="3">
        <v>708.67</v>
      </c>
      <c r="V131" s="3">
        <v>-137.459999999997</v>
      </c>
      <c r="W131" s="3">
        <v>1804.67</v>
      </c>
      <c r="X131" s="4">
        <v>1720.5349999999901</v>
      </c>
      <c r="Y131" s="4">
        <v>424.80699999999803</v>
      </c>
      <c r="Z131" s="4">
        <v>828.1078</v>
      </c>
      <c r="AA131" s="4">
        <v>138.8416</v>
      </c>
      <c r="AB131" s="4">
        <v>288.56959999999998</v>
      </c>
      <c r="AC131" s="3">
        <v>11.47</v>
      </c>
      <c r="AD131" s="3">
        <v>10.249999999999799</v>
      </c>
      <c r="AE131">
        <f t="shared" si="3"/>
        <v>0.47191528545119216</v>
      </c>
    </row>
    <row r="132" spans="1:31" x14ac:dyDescent="0.4">
      <c r="A132" s="1">
        <v>43452.431712962964</v>
      </c>
      <c r="B132" s="3">
        <v>5408.9100000000499</v>
      </c>
      <c r="C132" s="3">
        <v>345.32000000000301</v>
      </c>
      <c r="D132" s="3">
        <v>179.21</v>
      </c>
      <c r="E132" s="3">
        <v>356.499999999995</v>
      </c>
      <c r="F132" s="3">
        <v>1174.92</v>
      </c>
      <c r="G132" s="3">
        <v>1275.77</v>
      </c>
      <c r="H132" s="3">
        <v>19348.540000000099</v>
      </c>
      <c r="I132" s="3">
        <v>43.700000000000202</v>
      </c>
      <c r="J132" s="3">
        <v>-0.77</v>
      </c>
      <c r="K132" s="3">
        <v>-0.95</v>
      </c>
      <c r="L132" s="3">
        <v>184.08</v>
      </c>
      <c r="M132" s="3">
        <v>172.7</v>
      </c>
      <c r="N132" s="3">
        <v>174.74999999999801</v>
      </c>
      <c r="O132" s="3">
        <v>177.57999999999899</v>
      </c>
      <c r="P132" s="3">
        <v>581.11999999999705</v>
      </c>
      <c r="Q132" s="3">
        <v>542.08000000000095</v>
      </c>
      <c r="R132" s="3">
        <v>559.1</v>
      </c>
      <c r="S132" s="3">
        <v>605.78999999999803</v>
      </c>
      <c r="T132" s="3">
        <v>1840.82</v>
      </c>
      <c r="U132" s="3">
        <v>711.92</v>
      </c>
      <c r="V132" s="3">
        <v>-141.799999999997</v>
      </c>
      <c r="W132" s="3">
        <v>1814.69</v>
      </c>
      <c r="X132" s="4">
        <v>1729.69199999999</v>
      </c>
      <c r="Y132" s="4">
        <v>426.92199999999701</v>
      </c>
      <c r="Z132" s="4">
        <v>833.86069999999995</v>
      </c>
      <c r="AA132" s="4">
        <v>139.446</v>
      </c>
      <c r="AB132" s="4">
        <v>290.08370000000002</v>
      </c>
      <c r="AC132" s="3">
        <v>11.38</v>
      </c>
      <c r="AD132" s="3">
        <v>10.169999999999799</v>
      </c>
      <c r="AE132">
        <f t="shared" si="3"/>
        <v>0.47192575406031995</v>
      </c>
    </row>
    <row r="133" spans="1:31" x14ac:dyDescent="0.4">
      <c r="A133" s="1">
        <v>43452.431828703702</v>
      </c>
      <c r="B133" s="3">
        <v>5415.0100000000502</v>
      </c>
      <c r="C133" s="3">
        <v>345.23000000000297</v>
      </c>
      <c r="D133" s="3">
        <v>179.21</v>
      </c>
      <c r="E133" s="3">
        <v>356.53999999999502</v>
      </c>
      <c r="F133" s="3">
        <v>1174.92</v>
      </c>
      <c r="G133" s="3">
        <v>1276.54</v>
      </c>
      <c r="H133" s="3">
        <v>19427.1700000001</v>
      </c>
      <c r="I133" s="3">
        <v>43.800000000000203</v>
      </c>
      <c r="J133" s="3">
        <v>-0.77</v>
      </c>
      <c r="K133" s="3">
        <v>-0.95</v>
      </c>
      <c r="L133" s="3">
        <v>183.92</v>
      </c>
      <c r="M133" s="3">
        <v>172.45</v>
      </c>
      <c r="N133" s="3">
        <v>174.51999999999799</v>
      </c>
      <c r="O133" s="3">
        <v>177.36999999999901</v>
      </c>
      <c r="P133" s="3">
        <v>583.98999999999705</v>
      </c>
      <c r="Q133" s="3">
        <v>544.76000000000101</v>
      </c>
      <c r="R133" s="3">
        <v>561.91</v>
      </c>
      <c r="S133" s="3">
        <v>608.89999999999804</v>
      </c>
      <c r="T133" s="3">
        <v>1850.55</v>
      </c>
      <c r="U133" s="3">
        <v>715.17</v>
      </c>
      <c r="V133" s="3">
        <v>-146.139999999997</v>
      </c>
      <c r="W133" s="3">
        <v>1824.71</v>
      </c>
      <c r="X133" s="4">
        <v>1738.8489999999899</v>
      </c>
      <c r="Y133" s="4">
        <v>429.03699999999702</v>
      </c>
      <c r="Z133" s="4">
        <v>839.61360000000002</v>
      </c>
      <c r="AA133" s="4">
        <v>140.0504</v>
      </c>
      <c r="AB133" s="4">
        <v>291.59780000000001</v>
      </c>
      <c r="AC133" s="3">
        <v>11.29</v>
      </c>
      <c r="AD133" s="3">
        <v>10.089999999999799</v>
      </c>
      <c r="AE133">
        <f t="shared" si="3"/>
        <v>0.47193638914873226</v>
      </c>
    </row>
    <row r="134" spans="1:31" x14ac:dyDescent="0.4">
      <c r="A134" s="1">
        <v>43452.431944444441</v>
      </c>
      <c r="B134" s="3">
        <v>5421.1100000000497</v>
      </c>
      <c r="C134" s="3">
        <v>345.140000000003</v>
      </c>
      <c r="D134" s="3">
        <v>179.21</v>
      </c>
      <c r="E134" s="3">
        <v>356.57999999999498</v>
      </c>
      <c r="F134" s="3">
        <v>1174.92</v>
      </c>
      <c r="G134" s="3">
        <v>1277.31</v>
      </c>
      <c r="H134" s="3">
        <v>19505.800000000101</v>
      </c>
      <c r="I134" s="3">
        <v>43.900000000000198</v>
      </c>
      <c r="J134" s="3">
        <v>-0.77</v>
      </c>
      <c r="K134" s="3">
        <v>-0.95</v>
      </c>
      <c r="L134" s="3">
        <v>183.76000000000101</v>
      </c>
      <c r="M134" s="3">
        <v>172.2</v>
      </c>
      <c r="N134" s="3">
        <v>174.289999999998</v>
      </c>
      <c r="O134" s="3">
        <v>177.159999999999</v>
      </c>
      <c r="P134" s="3">
        <v>586.85999999999694</v>
      </c>
      <c r="Q134" s="3">
        <v>547.44000000000096</v>
      </c>
      <c r="R134" s="3">
        <v>564.72</v>
      </c>
      <c r="S134" s="3">
        <v>612.00999999999794</v>
      </c>
      <c r="T134" s="3">
        <v>1860.28</v>
      </c>
      <c r="U134" s="3">
        <v>718.42</v>
      </c>
      <c r="V134" s="3">
        <v>-150.47999999999701</v>
      </c>
      <c r="W134" s="3">
        <v>1834.73</v>
      </c>
      <c r="X134" s="4">
        <v>1748.0059999999901</v>
      </c>
      <c r="Y134" s="4">
        <v>431.15199999999697</v>
      </c>
      <c r="Z134" s="4">
        <v>845.36649999999997</v>
      </c>
      <c r="AA134" s="4">
        <v>140.65479999999999</v>
      </c>
      <c r="AB134" s="4">
        <v>293.11189999999999</v>
      </c>
      <c r="AC134" s="3">
        <v>11.2</v>
      </c>
      <c r="AD134" s="3">
        <v>10.009999999999801</v>
      </c>
      <c r="AE134">
        <f t="shared" si="3"/>
        <v>0.47194719471946694</v>
      </c>
    </row>
    <row r="135" spans="1:31" x14ac:dyDescent="0.4">
      <c r="A135" s="1">
        <v>43452.432060185187</v>
      </c>
      <c r="B135" s="3">
        <v>5427.2100000000501</v>
      </c>
      <c r="C135" s="3">
        <v>345.05000000000302</v>
      </c>
      <c r="D135" s="3">
        <v>179.21</v>
      </c>
      <c r="E135" s="3">
        <v>356.619999999995</v>
      </c>
      <c r="F135" s="3">
        <v>1174.92</v>
      </c>
      <c r="G135" s="3">
        <v>1278.08</v>
      </c>
      <c r="H135" s="3">
        <v>19584.430000000099</v>
      </c>
      <c r="I135" s="3">
        <v>44.000000000000199</v>
      </c>
      <c r="J135" s="3">
        <v>-0.77</v>
      </c>
      <c r="K135" s="3">
        <v>-0.95</v>
      </c>
      <c r="L135" s="3">
        <v>183.60000000000099</v>
      </c>
      <c r="M135" s="3">
        <v>171.95</v>
      </c>
      <c r="N135" s="3">
        <v>174.05999999999801</v>
      </c>
      <c r="O135" s="3">
        <v>176.94999999999899</v>
      </c>
      <c r="P135" s="3">
        <v>589.72999999999695</v>
      </c>
      <c r="Q135" s="3">
        <v>550.12000000000103</v>
      </c>
      <c r="R135" s="3">
        <v>567.53</v>
      </c>
      <c r="S135" s="3">
        <v>615.11999999999796</v>
      </c>
      <c r="T135" s="3">
        <v>1870.01</v>
      </c>
      <c r="U135" s="3">
        <v>721.67</v>
      </c>
      <c r="V135" s="3">
        <v>-154.81999999999701</v>
      </c>
      <c r="W135" s="3">
        <v>1844.75</v>
      </c>
      <c r="X135" s="4">
        <v>1757.16299999999</v>
      </c>
      <c r="Y135" s="4">
        <v>433.26699999999698</v>
      </c>
      <c r="Z135" s="4">
        <v>851.11940000000004</v>
      </c>
      <c r="AA135" s="4">
        <v>141.25919999999999</v>
      </c>
      <c r="AB135" s="4">
        <v>294.62599999999998</v>
      </c>
      <c r="AC135" s="3">
        <v>11.11</v>
      </c>
      <c r="AD135" s="3">
        <v>9.9299999999998008</v>
      </c>
      <c r="AE135">
        <f t="shared" si="3"/>
        <v>0.47195817490493797</v>
      </c>
    </row>
    <row r="136" spans="1:31" x14ac:dyDescent="0.4">
      <c r="A136" s="1">
        <v>43452.432175925926</v>
      </c>
      <c r="B136" s="3">
        <v>5433.3100000000504</v>
      </c>
      <c r="C136" s="3">
        <v>344.96000000000299</v>
      </c>
      <c r="D136" s="3">
        <v>179.21</v>
      </c>
      <c r="E136" s="3">
        <v>356.65999999999502</v>
      </c>
      <c r="F136" s="3">
        <v>1174.92</v>
      </c>
      <c r="G136" s="3">
        <v>1278.8499999999999</v>
      </c>
      <c r="H136" s="3">
        <v>19663.0600000001</v>
      </c>
      <c r="I136" s="3">
        <v>44.1000000000002</v>
      </c>
      <c r="J136" s="3">
        <v>-0.77</v>
      </c>
      <c r="K136" s="3">
        <v>-0.95</v>
      </c>
      <c r="L136" s="3">
        <v>183.44000000000099</v>
      </c>
      <c r="M136" s="3">
        <v>171.7</v>
      </c>
      <c r="N136" s="3">
        <v>173.82999999999799</v>
      </c>
      <c r="O136" s="3">
        <v>176.73999999999899</v>
      </c>
      <c r="P136" s="3">
        <v>592.59999999999695</v>
      </c>
      <c r="Q136" s="3">
        <v>552.80000000000098</v>
      </c>
      <c r="R136" s="3">
        <v>570.34</v>
      </c>
      <c r="S136" s="3">
        <v>618.22999999999797</v>
      </c>
      <c r="T136" s="3">
        <v>1879.74</v>
      </c>
      <c r="U136" s="3">
        <v>724.92</v>
      </c>
      <c r="V136" s="3">
        <v>-159.15999999999701</v>
      </c>
      <c r="W136" s="3">
        <v>1854.77</v>
      </c>
      <c r="X136" s="4">
        <v>1766.3199999999899</v>
      </c>
      <c r="Y136" s="4">
        <v>435.38199999999699</v>
      </c>
      <c r="Z136" s="4">
        <v>856.8723</v>
      </c>
      <c r="AA136" s="4">
        <v>141.86359999999999</v>
      </c>
      <c r="AB136" s="4">
        <v>296.14010000000002</v>
      </c>
      <c r="AC136" s="3">
        <v>11.02</v>
      </c>
      <c r="AD136" s="3">
        <v>9.8499999999998007</v>
      </c>
      <c r="AE136">
        <f t="shared" si="3"/>
        <v>0.47196933397220392</v>
      </c>
    </row>
    <row r="137" spans="1:31" x14ac:dyDescent="0.4">
      <c r="A137" s="1">
        <v>43452.432291666664</v>
      </c>
      <c r="B137" s="3">
        <v>5439.4100000000499</v>
      </c>
      <c r="C137" s="3">
        <v>344.87000000000302</v>
      </c>
      <c r="D137" s="3">
        <v>179.21</v>
      </c>
      <c r="E137" s="3">
        <v>356.69999999999499</v>
      </c>
      <c r="F137" s="3">
        <v>1174.92</v>
      </c>
      <c r="G137" s="3">
        <v>1279.6199999999999</v>
      </c>
      <c r="H137" s="3">
        <v>19741.690000000101</v>
      </c>
      <c r="I137" s="3">
        <v>44.200000000000202</v>
      </c>
      <c r="J137" s="3">
        <v>-0.77</v>
      </c>
      <c r="K137" s="3">
        <v>-0.95</v>
      </c>
      <c r="L137" s="3">
        <v>183.28</v>
      </c>
      <c r="M137" s="3">
        <v>171.45</v>
      </c>
      <c r="N137" s="3">
        <v>173.599999999998</v>
      </c>
      <c r="O137" s="3">
        <v>176.52999999999901</v>
      </c>
      <c r="P137" s="3">
        <v>595.46999999999696</v>
      </c>
      <c r="Q137" s="3">
        <v>555.48000000000104</v>
      </c>
      <c r="R137" s="3">
        <v>573.15</v>
      </c>
      <c r="S137" s="3">
        <v>621.33999999999799</v>
      </c>
      <c r="T137" s="3">
        <v>1889.47</v>
      </c>
      <c r="U137" s="3">
        <v>728.17</v>
      </c>
      <c r="V137" s="3">
        <v>-163.49999999999699</v>
      </c>
      <c r="W137" s="3">
        <v>1864.79</v>
      </c>
      <c r="X137" s="4">
        <v>1775.4769999999901</v>
      </c>
      <c r="Y137" s="4">
        <v>437.496999999997</v>
      </c>
      <c r="Z137" s="4">
        <v>862.62519999999995</v>
      </c>
      <c r="AA137" s="4">
        <v>142.46799999999999</v>
      </c>
      <c r="AB137" s="4">
        <v>297.6542</v>
      </c>
      <c r="AC137" s="3">
        <v>10.93</v>
      </c>
      <c r="AD137" s="3">
        <v>9.7699999999998006</v>
      </c>
      <c r="AE137">
        <f t="shared" si="3"/>
        <v>0.47198067632849733</v>
      </c>
    </row>
    <row r="138" spans="1:31" x14ac:dyDescent="0.4">
      <c r="A138" s="1">
        <v>43452.43240740741</v>
      </c>
      <c r="B138" s="3">
        <v>5445.5100000000502</v>
      </c>
      <c r="C138" s="3">
        <v>344.78000000000299</v>
      </c>
      <c r="D138" s="3">
        <v>179.21</v>
      </c>
      <c r="E138" s="3">
        <v>356.73999999999501</v>
      </c>
      <c r="F138" s="3">
        <v>1174.92</v>
      </c>
      <c r="G138" s="3">
        <v>1280.3900000000001</v>
      </c>
      <c r="H138" s="3">
        <v>19820.320000000102</v>
      </c>
      <c r="I138" s="3">
        <v>44.300000000000203</v>
      </c>
      <c r="J138" s="3">
        <v>-0.77</v>
      </c>
      <c r="K138" s="3">
        <v>-0.95</v>
      </c>
      <c r="L138" s="3">
        <v>183.12</v>
      </c>
      <c r="M138" s="3">
        <v>171.2</v>
      </c>
      <c r="N138" s="3">
        <v>173.36999999999799</v>
      </c>
      <c r="O138" s="3">
        <v>176.319999999999</v>
      </c>
      <c r="P138" s="3">
        <v>598.33999999999696</v>
      </c>
      <c r="Q138" s="3">
        <v>558.16000000000099</v>
      </c>
      <c r="R138" s="3">
        <v>575.96</v>
      </c>
      <c r="S138" s="3">
        <v>624.449999999998</v>
      </c>
      <c r="T138" s="3">
        <v>1899.2</v>
      </c>
      <c r="U138" s="3">
        <v>731.42</v>
      </c>
      <c r="V138" s="3">
        <v>-167.83999999999699</v>
      </c>
      <c r="W138" s="3">
        <v>1874.81</v>
      </c>
      <c r="X138" s="4">
        <v>1784.63399999999</v>
      </c>
      <c r="Y138" s="4">
        <v>439.61199999999701</v>
      </c>
      <c r="Z138" s="4">
        <v>868.37810000000002</v>
      </c>
      <c r="AA138" s="4">
        <v>143.07239999999999</v>
      </c>
      <c r="AB138" s="4">
        <v>299.16829999999999</v>
      </c>
      <c r="AC138" s="3">
        <v>10.84</v>
      </c>
      <c r="AD138" s="3">
        <v>9.6899999999996993</v>
      </c>
      <c r="AE138">
        <f t="shared" si="3"/>
        <v>0.47199220652702589</v>
      </c>
    </row>
    <row r="139" spans="1:31" x14ac:dyDescent="0.4">
      <c r="A139" s="1">
        <v>43452.432523148149</v>
      </c>
      <c r="B139" s="3">
        <v>5451.6100000000497</v>
      </c>
      <c r="C139" s="3">
        <v>344.69000000000301</v>
      </c>
      <c r="D139" s="3">
        <v>179.21</v>
      </c>
      <c r="E139" s="3">
        <v>356.77999999999503</v>
      </c>
      <c r="F139" s="3">
        <v>1174.92</v>
      </c>
      <c r="G139" s="3">
        <v>1281.1600000000001</v>
      </c>
      <c r="H139" s="3">
        <v>19898.950000000099</v>
      </c>
      <c r="I139" s="3">
        <v>44.400000000000198</v>
      </c>
      <c r="J139" s="3">
        <v>-0.77</v>
      </c>
      <c r="K139" s="3">
        <v>-0.95</v>
      </c>
      <c r="L139" s="3">
        <v>182.96</v>
      </c>
      <c r="M139" s="3">
        <v>170.95</v>
      </c>
      <c r="N139" s="3">
        <v>173.139999999998</v>
      </c>
      <c r="O139" s="3">
        <v>176.10999999999899</v>
      </c>
      <c r="P139" s="3">
        <v>601.20999999999697</v>
      </c>
      <c r="Q139" s="3">
        <v>560.84000000000106</v>
      </c>
      <c r="R139" s="3">
        <v>578.77</v>
      </c>
      <c r="S139" s="3">
        <v>627.55999999999801</v>
      </c>
      <c r="T139" s="3">
        <v>1908.93</v>
      </c>
      <c r="U139" s="3">
        <v>734.67</v>
      </c>
      <c r="V139" s="3">
        <v>-172.17999999999699</v>
      </c>
      <c r="W139" s="3">
        <v>1884.83</v>
      </c>
      <c r="X139" s="4">
        <v>1793.7909999999899</v>
      </c>
      <c r="Y139" s="4">
        <v>441.72699999999702</v>
      </c>
      <c r="Z139" s="4">
        <v>874.13099999999997</v>
      </c>
      <c r="AA139" s="4">
        <v>143.67679999999999</v>
      </c>
      <c r="AB139" s="4">
        <v>300.68239999999997</v>
      </c>
      <c r="AC139" s="3">
        <v>10.75</v>
      </c>
      <c r="AD139" s="3">
        <v>9.6099999999996992</v>
      </c>
      <c r="AE139">
        <f t="shared" ref="AE139:AE202" si="4">AD139/(AC139+AD139)</f>
        <v>0.47200392927307666</v>
      </c>
    </row>
    <row r="140" spans="1:31" x14ac:dyDescent="0.4">
      <c r="A140" s="1">
        <v>43452.432638888888</v>
      </c>
      <c r="B140" s="3">
        <v>5457.7100000000501</v>
      </c>
      <c r="C140" s="3">
        <v>344.60000000000298</v>
      </c>
      <c r="D140" s="3">
        <v>179.21</v>
      </c>
      <c r="E140" s="3">
        <v>356.81999999999499</v>
      </c>
      <c r="F140" s="3">
        <v>1174.92</v>
      </c>
      <c r="G140" s="3">
        <v>1281.93</v>
      </c>
      <c r="H140" s="3">
        <v>19977.5800000001</v>
      </c>
      <c r="I140" s="3">
        <v>44.500000000000199</v>
      </c>
      <c r="J140" s="3">
        <v>-0.77</v>
      </c>
      <c r="K140" s="3">
        <v>-0.95</v>
      </c>
      <c r="L140" s="3">
        <v>182.8</v>
      </c>
      <c r="M140" s="3">
        <v>170.7</v>
      </c>
      <c r="N140" s="3">
        <v>172.90999999999701</v>
      </c>
      <c r="O140" s="3">
        <v>175.89999999999901</v>
      </c>
      <c r="P140" s="3">
        <v>604.07999999999697</v>
      </c>
      <c r="Q140" s="3">
        <v>563.520000000001</v>
      </c>
      <c r="R140" s="3">
        <v>581.58000000000004</v>
      </c>
      <c r="S140" s="3">
        <v>630.66999999999803</v>
      </c>
      <c r="T140" s="3">
        <v>1918.66</v>
      </c>
      <c r="U140" s="3">
        <v>737.92</v>
      </c>
      <c r="V140" s="3">
        <v>-176.519999999997</v>
      </c>
      <c r="W140" s="3">
        <v>1894.85</v>
      </c>
      <c r="X140" s="4">
        <v>1802.9479999999901</v>
      </c>
      <c r="Y140" s="4">
        <v>443.84199999999697</v>
      </c>
      <c r="Z140" s="4">
        <v>879.88390000000004</v>
      </c>
      <c r="AA140" s="4">
        <v>144.28120000000001</v>
      </c>
      <c r="AB140" s="4">
        <v>302.19650000000001</v>
      </c>
      <c r="AC140" s="3">
        <v>10.66</v>
      </c>
      <c r="AD140" s="3">
        <v>9.5299999999996992</v>
      </c>
      <c r="AE140">
        <f t="shared" si="4"/>
        <v>0.4720158494304032</v>
      </c>
    </row>
    <row r="141" spans="1:31" x14ac:dyDescent="0.4">
      <c r="A141" s="1">
        <v>43452.432754629626</v>
      </c>
      <c r="B141" s="3">
        <v>5463.8100000000504</v>
      </c>
      <c r="C141" s="3">
        <v>344.510000000003</v>
      </c>
      <c r="D141" s="3">
        <v>179.21</v>
      </c>
      <c r="E141" s="3">
        <v>356.85999999999501</v>
      </c>
      <c r="F141" s="3">
        <v>1174.92</v>
      </c>
      <c r="G141" s="3">
        <v>1282.7</v>
      </c>
      <c r="H141" s="3">
        <v>20056.210000000101</v>
      </c>
      <c r="I141" s="3">
        <v>44.6000000000002</v>
      </c>
      <c r="J141" s="3">
        <v>-0.77</v>
      </c>
      <c r="K141" s="3">
        <v>-0.95</v>
      </c>
      <c r="L141" s="3">
        <v>182.64</v>
      </c>
      <c r="M141" s="3">
        <v>170.45</v>
      </c>
      <c r="N141" s="3">
        <v>172.67999999999799</v>
      </c>
      <c r="O141" s="3">
        <v>175.689999999999</v>
      </c>
      <c r="P141" s="3">
        <v>606.94999999999698</v>
      </c>
      <c r="Q141" s="3">
        <v>566.20000000000095</v>
      </c>
      <c r="R141" s="3">
        <v>584.39</v>
      </c>
      <c r="S141" s="3">
        <v>633.77999999999804</v>
      </c>
      <c r="T141" s="3">
        <v>1928.39</v>
      </c>
      <c r="U141" s="3">
        <v>741.17</v>
      </c>
      <c r="V141" s="3">
        <v>-180.859999999997</v>
      </c>
      <c r="W141" s="3">
        <v>1904.87</v>
      </c>
      <c r="X141" s="4">
        <v>1812.10499999999</v>
      </c>
      <c r="Y141" s="4">
        <v>445.95699999999698</v>
      </c>
      <c r="Z141" s="4">
        <v>885.63679999999999</v>
      </c>
      <c r="AA141" s="4">
        <v>144.88560000000001</v>
      </c>
      <c r="AB141" s="4">
        <v>303.7106</v>
      </c>
      <c r="AC141" s="3">
        <v>10.57</v>
      </c>
      <c r="AD141" s="3">
        <v>9.4499999999997009</v>
      </c>
      <c r="AE141">
        <f t="shared" si="4"/>
        <v>0.47202797202796415</v>
      </c>
    </row>
    <row r="142" spans="1:31" x14ac:dyDescent="0.4">
      <c r="A142" s="1">
        <v>43452.432870370372</v>
      </c>
      <c r="B142" s="3">
        <v>5469.9100000000499</v>
      </c>
      <c r="C142" s="3">
        <v>344.42000000000297</v>
      </c>
      <c r="D142" s="3">
        <v>179.21</v>
      </c>
      <c r="E142" s="3">
        <v>356.89999999999498</v>
      </c>
      <c r="F142" s="3">
        <v>1174.92</v>
      </c>
      <c r="G142" s="3">
        <v>1283.47</v>
      </c>
      <c r="H142" s="3">
        <v>20134.840000000098</v>
      </c>
      <c r="I142" s="3">
        <v>44.700000000000202</v>
      </c>
      <c r="J142" s="3">
        <v>-0.77</v>
      </c>
      <c r="K142" s="3">
        <v>-0.95</v>
      </c>
      <c r="L142" s="3">
        <v>182.48000000000101</v>
      </c>
      <c r="M142" s="3">
        <v>170.2</v>
      </c>
      <c r="N142" s="3">
        <v>172.449999999998</v>
      </c>
      <c r="O142" s="3">
        <v>175.479999999999</v>
      </c>
      <c r="P142" s="3">
        <v>609.81999999999698</v>
      </c>
      <c r="Q142" s="3">
        <v>568.88000000000102</v>
      </c>
      <c r="R142" s="3">
        <v>587.20000000000005</v>
      </c>
      <c r="S142" s="3">
        <v>636.88999999999805</v>
      </c>
      <c r="T142" s="3">
        <v>1938.12</v>
      </c>
      <c r="U142" s="3">
        <v>744.42</v>
      </c>
      <c r="V142" s="3">
        <v>-185.19999999999601</v>
      </c>
      <c r="W142" s="3">
        <v>1914.89</v>
      </c>
      <c r="X142" s="4">
        <v>1821.2619999999899</v>
      </c>
      <c r="Y142" s="4">
        <v>448.07199999999699</v>
      </c>
      <c r="Z142" s="4">
        <v>891.38969999999904</v>
      </c>
      <c r="AA142" s="4">
        <v>145.49</v>
      </c>
      <c r="AB142" s="4">
        <v>305.22469999999998</v>
      </c>
      <c r="AC142" s="3">
        <v>10.48</v>
      </c>
      <c r="AD142" s="3">
        <v>9.3699999999997008</v>
      </c>
      <c r="AE142">
        <f t="shared" si="4"/>
        <v>0.4720403022669945</v>
      </c>
    </row>
    <row r="143" spans="1:31" x14ac:dyDescent="0.4">
      <c r="A143" s="1">
        <v>43452.432986111111</v>
      </c>
      <c r="B143" s="3">
        <v>5476.0100000000502</v>
      </c>
      <c r="C143" s="3">
        <v>344.33000000000402</v>
      </c>
      <c r="D143" s="3">
        <v>179.21</v>
      </c>
      <c r="E143" s="3">
        <v>356.939999999995</v>
      </c>
      <c r="F143" s="3">
        <v>1174.92</v>
      </c>
      <c r="G143" s="3">
        <v>1284.24</v>
      </c>
      <c r="H143" s="3">
        <v>20213.470000000099</v>
      </c>
      <c r="I143" s="3">
        <v>44.800000000000203</v>
      </c>
      <c r="J143" s="3">
        <v>-0.77</v>
      </c>
      <c r="K143" s="3">
        <v>-0.95</v>
      </c>
      <c r="L143" s="3">
        <v>182.32000000000099</v>
      </c>
      <c r="M143" s="3">
        <v>169.95</v>
      </c>
      <c r="N143" s="3">
        <v>172.21999999999699</v>
      </c>
      <c r="O143" s="3">
        <v>175.26999999999899</v>
      </c>
      <c r="P143" s="3">
        <v>612.68999999999699</v>
      </c>
      <c r="Q143" s="3">
        <v>571.56000000000097</v>
      </c>
      <c r="R143" s="3">
        <v>590.01</v>
      </c>
      <c r="S143" s="3">
        <v>639.99999999999795</v>
      </c>
      <c r="T143" s="3">
        <v>1947.85</v>
      </c>
      <c r="U143" s="3">
        <v>747.67</v>
      </c>
      <c r="V143" s="3">
        <v>-189.53999999999601</v>
      </c>
      <c r="W143" s="3">
        <v>1924.91</v>
      </c>
      <c r="X143" s="4">
        <v>1830.4189999999901</v>
      </c>
      <c r="Y143" s="4">
        <v>450.186999999997</v>
      </c>
      <c r="Z143" s="4">
        <v>897.14260000000002</v>
      </c>
      <c r="AA143" s="4">
        <v>146.09440000000001</v>
      </c>
      <c r="AB143" s="4">
        <v>306.73880000000003</v>
      </c>
      <c r="AC143" s="3">
        <v>10.39</v>
      </c>
      <c r="AD143" s="3">
        <v>9.2899999999997007</v>
      </c>
      <c r="AE143">
        <f t="shared" si="4"/>
        <v>0.47205284552844723</v>
      </c>
    </row>
    <row r="144" spans="1:31" x14ac:dyDescent="0.4">
      <c r="A144" s="1">
        <v>43452.43310185185</v>
      </c>
      <c r="B144" s="3">
        <v>5482.1100000000497</v>
      </c>
      <c r="C144" s="3">
        <v>344.24000000000399</v>
      </c>
      <c r="D144" s="3">
        <v>179.21</v>
      </c>
      <c r="E144" s="3">
        <v>356.97999999999502</v>
      </c>
      <c r="F144" s="3">
        <v>1174.92</v>
      </c>
      <c r="G144" s="3">
        <v>1285.01</v>
      </c>
      <c r="H144" s="3">
        <v>20292.1000000001</v>
      </c>
      <c r="I144" s="3">
        <v>44.900000000000198</v>
      </c>
      <c r="J144" s="3">
        <v>-0.77</v>
      </c>
      <c r="K144" s="3">
        <v>-0.95</v>
      </c>
      <c r="L144" s="3">
        <v>182.16</v>
      </c>
      <c r="M144" s="3">
        <v>169.7</v>
      </c>
      <c r="N144" s="3">
        <v>171.989999999997</v>
      </c>
      <c r="O144" s="3">
        <v>175.05999999999901</v>
      </c>
      <c r="P144" s="3">
        <v>615.55999999999699</v>
      </c>
      <c r="Q144" s="3">
        <v>574.24000000000103</v>
      </c>
      <c r="R144" s="3">
        <v>592.82000000000005</v>
      </c>
      <c r="S144" s="3">
        <v>643.10999999999797</v>
      </c>
      <c r="T144" s="3">
        <v>1957.58</v>
      </c>
      <c r="U144" s="3">
        <v>750.92</v>
      </c>
      <c r="V144" s="3">
        <v>-193.87999999999599</v>
      </c>
      <c r="W144" s="3">
        <v>1934.93</v>
      </c>
      <c r="X144" s="4">
        <v>1839.57599999999</v>
      </c>
      <c r="Y144" s="4">
        <v>452.30199999999701</v>
      </c>
      <c r="Z144" s="4">
        <v>902.89549999999997</v>
      </c>
      <c r="AA144" s="4">
        <v>146.69880000000001</v>
      </c>
      <c r="AB144" s="4">
        <v>308.25290000000001</v>
      </c>
      <c r="AC144" s="3">
        <v>10.3</v>
      </c>
      <c r="AD144" s="3">
        <v>9.2099999999997006</v>
      </c>
      <c r="AE144">
        <f t="shared" si="4"/>
        <v>0.47206560738082226</v>
      </c>
    </row>
    <row r="145" spans="1:31" x14ac:dyDescent="0.4">
      <c r="A145" s="1">
        <v>43452.433217592596</v>
      </c>
      <c r="B145" s="3">
        <v>5488.2100000000501</v>
      </c>
      <c r="C145" s="3">
        <v>344.15000000000401</v>
      </c>
      <c r="D145" s="3">
        <v>179.21</v>
      </c>
      <c r="E145" s="3">
        <v>357.01999999999498</v>
      </c>
      <c r="F145" s="3">
        <v>1174.92</v>
      </c>
      <c r="G145" s="3">
        <v>1285.78</v>
      </c>
      <c r="H145" s="3">
        <v>20370.730000000101</v>
      </c>
      <c r="I145" s="3">
        <v>45.000000000000199</v>
      </c>
      <c r="J145" s="3">
        <v>-0.77</v>
      </c>
      <c r="K145" s="3">
        <v>-0.95</v>
      </c>
      <c r="L145" s="3">
        <v>182</v>
      </c>
      <c r="M145" s="3">
        <v>169.45</v>
      </c>
      <c r="N145" s="3">
        <v>171.75999999999701</v>
      </c>
      <c r="O145" s="3">
        <v>174.849999999999</v>
      </c>
      <c r="P145" s="3">
        <v>618.42999999999699</v>
      </c>
      <c r="Q145" s="3">
        <v>576.92000000000098</v>
      </c>
      <c r="R145" s="3">
        <v>595.63</v>
      </c>
      <c r="S145" s="3">
        <v>646.21999999999798</v>
      </c>
      <c r="T145" s="3">
        <v>1967.31</v>
      </c>
      <c r="U145" s="3">
        <v>754.17</v>
      </c>
      <c r="V145" s="3">
        <v>-198.21999999999599</v>
      </c>
      <c r="W145" s="3">
        <v>1944.95</v>
      </c>
      <c r="X145" s="4">
        <v>1848.7329999999899</v>
      </c>
      <c r="Y145" s="4">
        <v>454.41699999999702</v>
      </c>
      <c r="Z145" s="4">
        <v>908.64840000000004</v>
      </c>
      <c r="AA145" s="4">
        <v>147.3032</v>
      </c>
      <c r="AB145" s="4">
        <v>309.767</v>
      </c>
      <c r="AC145" s="3">
        <v>10.210000000000001</v>
      </c>
      <c r="AD145" s="3">
        <v>9.1299999999997006</v>
      </c>
      <c r="AE145">
        <f t="shared" si="4"/>
        <v>0.47207859358840959</v>
      </c>
    </row>
    <row r="146" spans="1:31" x14ac:dyDescent="0.4">
      <c r="A146" s="1">
        <v>43452.433333333334</v>
      </c>
      <c r="B146" s="3">
        <v>5494.3100000000504</v>
      </c>
      <c r="C146" s="3">
        <v>344.06000000000398</v>
      </c>
      <c r="D146" s="3">
        <v>179.21</v>
      </c>
      <c r="E146" s="3">
        <v>357.059999999995</v>
      </c>
      <c r="F146" s="3">
        <v>1174.92</v>
      </c>
      <c r="G146" s="3">
        <v>1286.55</v>
      </c>
      <c r="H146" s="3">
        <v>20449.360000000099</v>
      </c>
      <c r="I146" s="3">
        <v>45.1000000000002</v>
      </c>
      <c r="J146" s="3">
        <v>-0.77</v>
      </c>
      <c r="K146" s="3">
        <v>-0.95</v>
      </c>
      <c r="L146" s="3">
        <v>181.84</v>
      </c>
      <c r="M146" s="3">
        <v>169.2</v>
      </c>
      <c r="N146" s="3">
        <v>171.52999999999699</v>
      </c>
      <c r="O146" s="3">
        <v>174.63999999999899</v>
      </c>
      <c r="P146" s="3">
        <v>621.299999999997</v>
      </c>
      <c r="Q146" s="3">
        <v>579.60000000000105</v>
      </c>
      <c r="R146" s="3">
        <v>598.44000000000005</v>
      </c>
      <c r="S146" s="3">
        <v>649.32999999999799</v>
      </c>
      <c r="T146" s="3">
        <v>1977.04</v>
      </c>
      <c r="U146" s="3">
        <v>757.42</v>
      </c>
      <c r="V146" s="3">
        <v>-202.55999999999599</v>
      </c>
      <c r="W146" s="3">
        <v>1954.97</v>
      </c>
      <c r="X146" s="4">
        <v>1857.8899999999901</v>
      </c>
      <c r="Y146" s="4">
        <v>456.53199999999703</v>
      </c>
      <c r="Z146" s="4">
        <v>914.40129999999999</v>
      </c>
      <c r="AA146" s="4">
        <v>147.9076</v>
      </c>
      <c r="AB146" s="4">
        <v>311.28109999999998</v>
      </c>
      <c r="AC146" s="3">
        <v>10.119999999999999</v>
      </c>
      <c r="AD146" s="3">
        <v>9.0499999999997005</v>
      </c>
      <c r="AE146">
        <f t="shared" si="4"/>
        <v>0.47209181011997092</v>
      </c>
    </row>
    <row r="147" spans="1:31" x14ac:dyDescent="0.4">
      <c r="A147" s="1">
        <v>43452.433449074073</v>
      </c>
      <c r="B147" s="3">
        <v>5500.4100000000499</v>
      </c>
      <c r="C147" s="3">
        <v>343.97000000000401</v>
      </c>
      <c r="D147" s="3">
        <v>179.21</v>
      </c>
      <c r="E147" s="3">
        <v>357.09999999999502</v>
      </c>
      <c r="F147" s="3">
        <v>1174.92</v>
      </c>
      <c r="G147" s="3">
        <v>1287.32</v>
      </c>
      <c r="H147" s="3">
        <v>20527.9900000001</v>
      </c>
      <c r="I147" s="3">
        <v>45.200000000000202</v>
      </c>
      <c r="J147" s="3">
        <v>-0.77</v>
      </c>
      <c r="K147" s="3">
        <v>-0.95</v>
      </c>
      <c r="L147" s="3">
        <v>181.68</v>
      </c>
      <c r="M147" s="3">
        <v>168.95</v>
      </c>
      <c r="N147" s="3">
        <v>171.299999999997</v>
      </c>
      <c r="O147" s="3">
        <v>174.42999999999901</v>
      </c>
      <c r="P147" s="3">
        <v>624.169999999997</v>
      </c>
      <c r="Q147" s="3">
        <v>582.280000000001</v>
      </c>
      <c r="R147" s="3">
        <v>601.25</v>
      </c>
      <c r="S147" s="3">
        <v>652.43999999999801</v>
      </c>
      <c r="T147" s="3">
        <v>1986.77</v>
      </c>
      <c r="U147" s="3">
        <v>760.67</v>
      </c>
      <c r="V147" s="3">
        <v>-206.899999999996</v>
      </c>
      <c r="W147" s="3">
        <v>1964.99</v>
      </c>
      <c r="X147" s="4">
        <v>1867.04699999999</v>
      </c>
      <c r="Y147" s="4">
        <v>458.64699999999698</v>
      </c>
      <c r="Z147" s="4">
        <v>920.15419999999904</v>
      </c>
      <c r="AA147" s="4">
        <v>148.512</v>
      </c>
      <c r="AB147" s="4">
        <v>312.79520000000002</v>
      </c>
      <c r="AC147" s="3">
        <v>10.029999999999999</v>
      </c>
      <c r="AD147" s="3">
        <v>8.9699999999997004</v>
      </c>
      <c r="AE147">
        <f t="shared" si="4"/>
        <v>0.47210526315788637</v>
      </c>
    </row>
    <row r="148" spans="1:31" x14ac:dyDescent="0.4">
      <c r="A148" s="1">
        <v>43452.433564814812</v>
      </c>
      <c r="B148" s="3">
        <v>5506.5100000000502</v>
      </c>
      <c r="C148" s="3">
        <v>343.88000000000397</v>
      </c>
      <c r="D148" s="3">
        <v>179.21</v>
      </c>
      <c r="E148" s="3">
        <v>357.13999999999498</v>
      </c>
      <c r="F148" s="3">
        <v>1174.92</v>
      </c>
      <c r="G148" s="3">
        <v>1288.0899999999999</v>
      </c>
      <c r="H148" s="3">
        <v>20606.620000000101</v>
      </c>
      <c r="I148" s="3">
        <v>45.300000000000203</v>
      </c>
      <c r="J148" s="3">
        <v>-0.77</v>
      </c>
      <c r="K148" s="3">
        <v>-0.95</v>
      </c>
      <c r="L148" s="3">
        <v>181.52</v>
      </c>
      <c r="M148" s="3">
        <v>168.7</v>
      </c>
      <c r="N148" s="3">
        <v>171.06999999999701</v>
      </c>
      <c r="O148" s="3">
        <v>174.219999999999</v>
      </c>
      <c r="P148" s="3">
        <v>627.03999999999701</v>
      </c>
      <c r="Q148" s="3">
        <v>584.96000000000095</v>
      </c>
      <c r="R148" s="3">
        <v>604.05999999999995</v>
      </c>
      <c r="S148" s="3">
        <v>655.54999999999802</v>
      </c>
      <c r="T148" s="3">
        <v>1996.5</v>
      </c>
      <c r="U148" s="3">
        <v>763.92</v>
      </c>
      <c r="V148" s="3">
        <v>-211.239999999996</v>
      </c>
      <c r="W148" s="3">
        <v>1975.01</v>
      </c>
      <c r="X148" s="4">
        <v>1876.2039999999899</v>
      </c>
      <c r="Y148" s="4">
        <v>460.76199999999699</v>
      </c>
      <c r="Z148" s="4">
        <v>925.90710000000001</v>
      </c>
      <c r="AA148" s="4">
        <v>149.1164</v>
      </c>
      <c r="AB148" s="4">
        <v>314.30930000000001</v>
      </c>
      <c r="AC148" s="3">
        <v>9.94</v>
      </c>
      <c r="AD148" s="3">
        <v>8.8899999999997004</v>
      </c>
      <c r="AE148">
        <f t="shared" si="4"/>
        <v>0.47211895910779833</v>
      </c>
    </row>
    <row r="149" spans="1:31" x14ac:dyDescent="0.4">
      <c r="A149" s="1">
        <v>43452.433680555558</v>
      </c>
      <c r="B149" s="3">
        <v>5512.6100000000497</v>
      </c>
      <c r="C149" s="3">
        <v>343.790000000004</v>
      </c>
      <c r="D149" s="3">
        <v>179.21</v>
      </c>
      <c r="E149" s="3">
        <v>357.179999999995</v>
      </c>
      <c r="F149" s="3">
        <v>1174.92</v>
      </c>
      <c r="G149" s="3">
        <v>1288.8599999999999</v>
      </c>
      <c r="H149" s="3">
        <v>20685.250000000098</v>
      </c>
      <c r="I149" s="3">
        <v>45.400000000000198</v>
      </c>
      <c r="J149" s="3">
        <v>-0.77</v>
      </c>
      <c r="K149" s="3">
        <v>-0.95</v>
      </c>
      <c r="L149" s="3">
        <v>181.36</v>
      </c>
      <c r="M149" s="3">
        <v>168.45</v>
      </c>
      <c r="N149" s="3">
        <v>170.83999999999699</v>
      </c>
      <c r="O149" s="3">
        <v>174.009999999999</v>
      </c>
      <c r="P149" s="3">
        <v>629.90999999999599</v>
      </c>
      <c r="Q149" s="3">
        <v>587.64000000000101</v>
      </c>
      <c r="R149" s="3">
        <v>606.87</v>
      </c>
      <c r="S149" s="3">
        <v>658.65999999999804</v>
      </c>
      <c r="T149" s="3">
        <v>2006.23</v>
      </c>
      <c r="U149" s="3">
        <v>767.17</v>
      </c>
      <c r="V149" s="3">
        <v>-215.57999999999601</v>
      </c>
      <c r="W149" s="3">
        <v>1985.03</v>
      </c>
      <c r="X149" s="4">
        <v>1885.3609999999901</v>
      </c>
      <c r="Y149" s="4">
        <v>462.876999999997</v>
      </c>
      <c r="Z149" s="4">
        <v>931.66</v>
      </c>
      <c r="AA149" s="4">
        <v>149.7208</v>
      </c>
      <c r="AB149" s="4">
        <v>315.82339999999999</v>
      </c>
      <c r="AC149" s="3">
        <v>9.85</v>
      </c>
      <c r="AD149" s="3">
        <v>8.8099999999997003</v>
      </c>
      <c r="AE149">
        <f t="shared" si="4"/>
        <v>0.47213290460878043</v>
      </c>
    </row>
    <row r="150" spans="1:31" x14ac:dyDescent="0.4">
      <c r="A150" s="1">
        <v>43452.433796296296</v>
      </c>
      <c r="B150" s="3">
        <v>5518.7100000000501</v>
      </c>
      <c r="C150" s="3">
        <v>343.70000000000402</v>
      </c>
      <c r="D150" s="3">
        <v>179.21</v>
      </c>
      <c r="E150" s="3">
        <v>357.21999999999503</v>
      </c>
      <c r="F150" s="3">
        <v>1174.92</v>
      </c>
      <c r="G150" s="3">
        <v>1289.6300000000001</v>
      </c>
      <c r="H150" s="3">
        <v>20763.880000000201</v>
      </c>
      <c r="I150" s="3">
        <v>45.500000000000199</v>
      </c>
      <c r="J150" s="3">
        <v>-0.77</v>
      </c>
      <c r="K150" s="3">
        <v>-0.95</v>
      </c>
      <c r="L150" s="3">
        <v>181.20000000000101</v>
      </c>
      <c r="M150" s="3">
        <v>168.2</v>
      </c>
      <c r="N150" s="3">
        <v>170.609999999997</v>
      </c>
      <c r="O150" s="3">
        <v>173.79999999999899</v>
      </c>
      <c r="P150" s="3">
        <v>632.77999999999599</v>
      </c>
      <c r="Q150" s="3">
        <v>590.32000000000096</v>
      </c>
      <c r="R150" s="3">
        <v>609.67999999999995</v>
      </c>
      <c r="S150" s="3">
        <v>661.76999999999805</v>
      </c>
      <c r="T150" s="3">
        <v>2015.96</v>
      </c>
      <c r="U150" s="3">
        <v>770.42</v>
      </c>
      <c r="V150" s="3">
        <v>-219.91999999999601</v>
      </c>
      <c r="W150" s="3">
        <v>1995.05</v>
      </c>
      <c r="X150" s="4">
        <v>1894.51799999999</v>
      </c>
      <c r="Y150" s="4">
        <v>464.99199999999701</v>
      </c>
      <c r="Z150" s="4">
        <v>937.41290000000004</v>
      </c>
      <c r="AA150" s="4">
        <v>150.3252</v>
      </c>
      <c r="AB150" s="4">
        <v>317.33749999999998</v>
      </c>
      <c r="AC150" s="3">
        <v>9.76</v>
      </c>
      <c r="AD150" s="3">
        <v>8.7299999999997002</v>
      </c>
      <c r="AE150">
        <f t="shared" si="4"/>
        <v>0.47214710654406933</v>
      </c>
    </row>
    <row r="151" spans="1:31" x14ac:dyDescent="0.4">
      <c r="A151" s="1">
        <v>43452.433912037035</v>
      </c>
      <c r="B151" s="3">
        <v>5524.8100000000504</v>
      </c>
      <c r="C151" s="3">
        <v>343.61000000000399</v>
      </c>
      <c r="D151" s="3">
        <v>179.21</v>
      </c>
      <c r="E151" s="3">
        <v>357.25999999999499</v>
      </c>
      <c r="F151" s="3">
        <v>1174.92</v>
      </c>
      <c r="G151" s="3">
        <v>1290.4000000000001</v>
      </c>
      <c r="H151" s="3">
        <v>20842.510000000198</v>
      </c>
      <c r="I151" s="3">
        <v>45.6000000000002</v>
      </c>
      <c r="J151" s="3">
        <v>-0.77</v>
      </c>
      <c r="K151" s="3">
        <v>-0.95</v>
      </c>
      <c r="L151" s="3">
        <v>181.04000000000099</v>
      </c>
      <c r="M151" s="3">
        <v>167.95</v>
      </c>
      <c r="N151" s="3">
        <v>170.37999999999701</v>
      </c>
      <c r="O151" s="3">
        <v>173.58999999999901</v>
      </c>
      <c r="P151" s="3">
        <v>635.649999999996</v>
      </c>
      <c r="Q151" s="3">
        <v>593.00000000000102</v>
      </c>
      <c r="R151" s="3">
        <v>612.49</v>
      </c>
      <c r="S151" s="3">
        <v>664.87999999999795</v>
      </c>
      <c r="T151" s="3">
        <v>2025.69</v>
      </c>
      <c r="U151" s="3">
        <v>773.67</v>
      </c>
      <c r="V151" s="3">
        <v>-224.25999999999601</v>
      </c>
      <c r="W151" s="3">
        <v>2005.07</v>
      </c>
      <c r="X151" s="4">
        <v>1903.67499999999</v>
      </c>
      <c r="Y151" s="4">
        <v>467.10699999999702</v>
      </c>
      <c r="Z151" s="4">
        <v>943.16579999999999</v>
      </c>
      <c r="AA151" s="4">
        <v>150.92959999999999</v>
      </c>
      <c r="AB151" s="4">
        <v>318.85160000000002</v>
      </c>
      <c r="AC151" s="3">
        <v>9.67</v>
      </c>
      <c r="AD151" s="3">
        <v>8.6499999999997002</v>
      </c>
      <c r="AE151">
        <f t="shared" si="4"/>
        <v>0.47216157205239306</v>
      </c>
    </row>
    <row r="152" spans="1:31" x14ac:dyDescent="0.4">
      <c r="A152" s="1">
        <v>43452.434027777781</v>
      </c>
      <c r="B152" s="3">
        <v>5530.9100000000499</v>
      </c>
      <c r="C152" s="3">
        <v>343.52000000000402</v>
      </c>
      <c r="D152" s="3">
        <v>179.21</v>
      </c>
      <c r="E152" s="3">
        <v>357.29999999999501</v>
      </c>
      <c r="F152" s="3">
        <v>1174.92</v>
      </c>
      <c r="G152" s="3">
        <v>1291.17</v>
      </c>
      <c r="H152" s="3">
        <v>20921.1400000002</v>
      </c>
      <c r="I152" s="3">
        <v>45.700000000000202</v>
      </c>
      <c r="J152" s="3">
        <v>-0.77</v>
      </c>
      <c r="K152" s="3">
        <v>-0.95</v>
      </c>
      <c r="L152" s="3">
        <v>180.88000000000099</v>
      </c>
      <c r="M152" s="3">
        <v>167.7</v>
      </c>
      <c r="N152" s="3">
        <v>170.14999999999699</v>
      </c>
      <c r="O152" s="3">
        <v>173.379999999999</v>
      </c>
      <c r="P152" s="3">
        <v>638.519999999996</v>
      </c>
      <c r="Q152" s="3">
        <v>595.68000000000097</v>
      </c>
      <c r="R152" s="3">
        <v>615.29999999999995</v>
      </c>
      <c r="S152" s="3">
        <v>667.98999999999796</v>
      </c>
      <c r="T152" s="3">
        <v>2035.42</v>
      </c>
      <c r="U152" s="3">
        <v>776.92</v>
      </c>
      <c r="V152" s="3">
        <v>-228.59999999999599</v>
      </c>
      <c r="W152" s="3">
        <v>2015.09</v>
      </c>
      <c r="X152" s="4">
        <v>1912.8319999999901</v>
      </c>
      <c r="Y152" s="4">
        <v>469.22199999999702</v>
      </c>
      <c r="Z152" s="4">
        <v>948.91869999999903</v>
      </c>
      <c r="AA152" s="4">
        <v>151.53399999999999</v>
      </c>
      <c r="AB152" s="4">
        <v>320.3657</v>
      </c>
      <c r="AC152" s="3">
        <v>9.58</v>
      </c>
      <c r="AD152" s="3">
        <v>8.5699999999997001</v>
      </c>
      <c r="AE152">
        <f t="shared" si="4"/>
        <v>0.4721763085399362</v>
      </c>
    </row>
    <row r="153" spans="1:31" x14ac:dyDescent="0.4">
      <c r="A153" s="1">
        <v>43452.43414351852</v>
      </c>
      <c r="B153" s="3">
        <v>5537.0100000000502</v>
      </c>
      <c r="C153" s="3">
        <v>343.43000000000399</v>
      </c>
      <c r="D153" s="3">
        <v>179.21</v>
      </c>
      <c r="E153" s="3">
        <v>357.33999999999497</v>
      </c>
      <c r="F153" s="3">
        <v>1174.92</v>
      </c>
      <c r="G153" s="3">
        <v>1291.94</v>
      </c>
      <c r="H153" s="3">
        <v>20999.770000000201</v>
      </c>
      <c r="I153" s="3">
        <v>45.800000000000203</v>
      </c>
      <c r="J153" s="3">
        <v>-0.77</v>
      </c>
      <c r="K153" s="3">
        <v>-0.95</v>
      </c>
      <c r="L153" s="3">
        <v>180.72</v>
      </c>
      <c r="M153" s="3">
        <v>167.45</v>
      </c>
      <c r="N153" s="3">
        <v>169.919999999997</v>
      </c>
      <c r="O153" s="3">
        <v>173.16999999999899</v>
      </c>
      <c r="P153" s="3">
        <v>641.38999999999601</v>
      </c>
      <c r="Q153" s="3">
        <v>598.36000000000104</v>
      </c>
      <c r="R153" s="3">
        <v>618.11</v>
      </c>
      <c r="S153" s="3">
        <v>671.09999999999798</v>
      </c>
      <c r="T153" s="3">
        <v>2045.15</v>
      </c>
      <c r="U153" s="3">
        <v>780.17</v>
      </c>
      <c r="V153" s="3">
        <v>-232.93999999999599</v>
      </c>
      <c r="W153" s="3">
        <v>2025.11</v>
      </c>
      <c r="X153" s="4">
        <v>1921.98899999999</v>
      </c>
      <c r="Y153" s="4">
        <v>471.33699999999698</v>
      </c>
      <c r="Z153" s="4">
        <v>954.67160000000001</v>
      </c>
      <c r="AA153" s="4">
        <v>152.13839999999999</v>
      </c>
      <c r="AB153" s="4">
        <v>321.87979999999999</v>
      </c>
      <c r="AC153" s="3">
        <v>9.49</v>
      </c>
      <c r="AD153" s="3">
        <v>8.4899999999997</v>
      </c>
      <c r="AE153">
        <f t="shared" si="4"/>
        <v>0.47219132369298344</v>
      </c>
    </row>
    <row r="154" spans="1:31" x14ac:dyDescent="0.4">
      <c r="A154" s="1">
        <v>43452.434259259258</v>
      </c>
      <c r="B154" s="3">
        <v>5543.1100000000597</v>
      </c>
      <c r="C154" s="3">
        <v>343.34000000000401</v>
      </c>
      <c r="D154" s="3">
        <v>179.21</v>
      </c>
      <c r="E154" s="3">
        <v>357.37999999999403</v>
      </c>
      <c r="F154" s="3">
        <v>1174.92</v>
      </c>
      <c r="G154" s="3">
        <v>1292.71</v>
      </c>
      <c r="H154" s="3">
        <v>21078.400000000202</v>
      </c>
      <c r="I154" s="3">
        <v>45.900000000000198</v>
      </c>
      <c r="J154" s="3">
        <v>-0.77</v>
      </c>
      <c r="K154" s="3">
        <v>-0.95</v>
      </c>
      <c r="L154" s="3">
        <v>180.56</v>
      </c>
      <c r="M154" s="3">
        <v>167.2</v>
      </c>
      <c r="N154" s="3">
        <v>169.68999999999701</v>
      </c>
      <c r="O154" s="3">
        <v>172.95999999999901</v>
      </c>
      <c r="P154" s="3">
        <v>644.25999999999601</v>
      </c>
      <c r="Q154" s="3">
        <v>601.04000000000099</v>
      </c>
      <c r="R154" s="3">
        <v>620.91999999999996</v>
      </c>
      <c r="S154" s="3">
        <v>674.20999999999799</v>
      </c>
      <c r="T154" s="3">
        <v>2054.88</v>
      </c>
      <c r="U154" s="3">
        <v>783.42</v>
      </c>
      <c r="V154" s="3">
        <v>-237.27999999999599</v>
      </c>
      <c r="W154" s="3">
        <v>2035.13</v>
      </c>
      <c r="X154" s="4">
        <v>1931.14599999999</v>
      </c>
      <c r="Y154" s="4">
        <v>473.45199999999699</v>
      </c>
      <c r="Z154" s="4">
        <v>960.42449999999997</v>
      </c>
      <c r="AA154" s="4">
        <v>152.74279999999999</v>
      </c>
      <c r="AB154" s="4">
        <v>323.39389999999997</v>
      </c>
      <c r="AC154" s="3">
        <v>9.4</v>
      </c>
      <c r="AD154" s="3">
        <v>8.4099999999996999</v>
      </c>
      <c r="AE154">
        <f t="shared" si="4"/>
        <v>0.47220662549128811</v>
      </c>
    </row>
    <row r="155" spans="1:31" x14ac:dyDescent="0.4">
      <c r="A155" s="1">
        <v>43452.434374999997</v>
      </c>
      <c r="B155" s="3">
        <v>5549.2100000000601</v>
      </c>
      <c r="C155" s="3">
        <v>343.25000000000398</v>
      </c>
      <c r="D155" s="3">
        <v>179.21</v>
      </c>
      <c r="E155" s="3">
        <v>357.41999999999399</v>
      </c>
      <c r="F155" s="3">
        <v>1174.92</v>
      </c>
      <c r="G155" s="3">
        <v>1293.48</v>
      </c>
      <c r="H155" s="3">
        <v>21157.030000000199</v>
      </c>
      <c r="I155" s="3">
        <v>46.000000000000199</v>
      </c>
      <c r="J155" s="3">
        <v>-0.77</v>
      </c>
      <c r="K155" s="3">
        <v>-0.95</v>
      </c>
      <c r="L155" s="3">
        <v>180.4</v>
      </c>
      <c r="M155" s="3">
        <v>166.95</v>
      </c>
      <c r="N155" s="3">
        <v>169.459999999997</v>
      </c>
      <c r="O155" s="3">
        <v>172.74999999999901</v>
      </c>
      <c r="P155" s="3">
        <v>647.12999999999602</v>
      </c>
      <c r="Q155" s="3">
        <v>603.72000000000105</v>
      </c>
      <c r="R155" s="3">
        <v>623.73</v>
      </c>
      <c r="S155" s="3">
        <v>677.319999999998</v>
      </c>
      <c r="T155" s="3">
        <v>2064.61</v>
      </c>
      <c r="U155" s="3">
        <v>786.67</v>
      </c>
      <c r="V155" s="3">
        <v>-241.619999999996</v>
      </c>
      <c r="W155" s="3">
        <v>2045.15</v>
      </c>
      <c r="X155" s="4">
        <v>1940.3029999999901</v>
      </c>
      <c r="Y155" s="4">
        <v>475.56699999999699</v>
      </c>
      <c r="Z155" s="4">
        <v>966.17739999999901</v>
      </c>
      <c r="AA155" s="4">
        <v>153.34719999999999</v>
      </c>
      <c r="AB155" s="4">
        <v>324.90800000000002</v>
      </c>
      <c r="AC155" s="3">
        <v>9.31</v>
      </c>
      <c r="AD155" s="3">
        <v>8.3299999999996999</v>
      </c>
      <c r="AE155">
        <f t="shared" si="4"/>
        <v>0.47222222222221316</v>
      </c>
    </row>
    <row r="156" spans="1:31" x14ac:dyDescent="0.4">
      <c r="A156" s="1">
        <v>43452.434490740743</v>
      </c>
      <c r="B156" s="3">
        <v>5555.3100000000604</v>
      </c>
      <c r="C156" s="3">
        <v>343.160000000004</v>
      </c>
      <c r="D156" s="3">
        <v>179.21</v>
      </c>
      <c r="E156" s="3">
        <v>357.45999999999401</v>
      </c>
      <c r="F156" s="3">
        <v>1174.92</v>
      </c>
      <c r="G156" s="3">
        <v>1294.25</v>
      </c>
      <c r="H156" s="3">
        <v>21235.6600000002</v>
      </c>
      <c r="I156" s="3">
        <v>46.1000000000002</v>
      </c>
      <c r="J156" s="3">
        <v>-0.77</v>
      </c>
      <c r="K156" s="3">
        <v>-0.95</v>
      </c>
      <c r="L156" s="3">
        <v>180.24</v>
      </c>
      <c r="M156" s="3">
        <v>166.7</v>
      </c>
      <c r="N156" s="3">
        <v>169.22999999999701</v>
      </c>
      <c r="O156" s="3">
        <v>172.539999999999</v>
      </c>
      <c r="P156" s="3">
        <v>649.99999999999602</v>
      </c>
      <c r="Q156" s="3">
        <v>606.400000000001</v>
      </c>
      <c r="R156" s="3">
        <v>626.54</v>
      </c>
      <c r="S156" s="3">
        <v>680.42999999999802</v>
      </c>
      <c r="T156" s="3">
        <v>2074.34</v>
      </c>
      <c r="U156" s="3">
        <v>789.92</v>
      </c>
      <c r="V156" s="3">
        <v>-245.959999999996</v>
      </c>
      <c r="W156" s="3">
        <v>2055.17</v>
      </c>
      <c r="X156" s="4">
        <v>1949.45999999999</v>
      </c>
      <c r="Y156" s="4">
        <v>477.681999999997</v>
      </c>
      <c r="Z156" s="4">
        <v>971.93029999999999</v>
      </c>
      <c r="AA156" s="4">
        <v>153.95160000000001</v>
      </c>
      <c r="AB156" s="4">
        <v>326.4221</v>
      </c>
      <c r="AC156" s="3">
        <v>9.2200000000000006</v>
      </c>
      <c r="AD156" s="3">
        <v>8.2499999999996998</v>
      </c>
      <c r="AE156">
        <f t="shared" si="4"/>
        <v>0.47223812249569785</v>
      </c>
    </row>
    <row r="157" spans="1:31" x14ac:dyDescent="0.4">
      <c r="A157" s="1">
        <v>43452.434606481482</v>
      </c>
      <c r="B157" s="3">
        <v>5561.4100000000599</v>
      </c>
      <c r="C157" s="3">
        <v>343.07000000000397</v>
      </c>
      <c r="D157" s="3">
        <v>179.21</v>
      </c>
      <c r="E157" s="3">
        <v>357.49999999999397</v>
      </c>
      <c r="F157" s="3">
        <v>1174.92</v>
      </c>
      <c r="G157" s="3">
        <v>1295.02</v>
      </c>
      <c r="H157" s="3">
        <v>21314.290000000201</v>
      </c>
      <c r="I157" s="3">
        <v>46.200000000000202</v>
      </c>
      <c r="J157" s="3">
        <v>-0.77</v>
      </c>
      <c r="K157" s="3">
        <v>-0.95</v>
      </c>
      <c r="L157" s="3">
        <v>180.08</v>
      </c>
      <c r="M157" s="3">
        <v>166.45</v>
      </c>
      <c r="N157" s="3">
        <v>168.99999999999699</v>
      </c>
      <c r="O157" s="3">
        <v>172.32999999999899</v>
      </c>
      <c r="P157" s="3">
        <v>652.86999999999603</v>
      </c>
      <c r="Q157" s="3">
        <v>609.08000000000095</v>
      </c>
      <c r="R157" s="3">
        <v>629.35</v>
      </c>
      <c r="S157" s="3">
        <v>683.53999999999803</v>
      </c>
      <c r="T157" s="3">
        <v>2084.0700000000002</v>
      </c>
      <c r="U157" s="3">
        <v>793.17</v>
      </c>
      <c r="V157" s="3">
        <v>-250.299999999996</v>
      </c>
      <c r="W157" s="3">
        <v>2065.19</v>
      </c>
      <c r="X157" s="4">
        <v>1958.61699999999</v>
      </c>
      <c r="Y157" s="4">
        <v>479.79699999999701</v>
      </c>
      <c r="Z157" s="4">
        <v>977.68319999999903</v>
      </c>
      <c r="AA157" s="4">
        <v>154.55600000000001</v>
      </c>
      <c r="AB157" s="4">
        <v>327.93619999999999</v>
      </c>
      <c r="AC157" s="3">
        <v>9.1300000000000008</v>
      </c>
      <c r="AD157" s="3">
        <v>8.1699999999996997</v>
      </c>
      <c r="AE157">
        <f t="shared" si="4"/>
        <v>0.47225433526010646</v>
      </c>
    </row>
    <row r="158" spans="1:31" x14ac:dyDescent="0.4">
      <c r="A158" s="1">
        <v>43452.43472222222</v>
      </c>
      <c r="B158" s="3">
        <v>5567.5100000000602</v>
      </c>
      <c r="C158" s="3">
        <v>342.980000000004</v>
      </c>
      <c r="D158" s="3">
        <v>179.21</v>
      </c>
      <c r="E158" s="3">
        <v>357.539999999994</v>
      </c>
      <c r="F158" s="3">
        <v>1174.92</v>
      </c>
      <c r="G158" s="3">
        <v>1295.79</v>
      </c>
      <c r="H158" s="3">
        <v>21392.920000000198</v>
      </c>
      <c r="I158" s="3">
        <v>46.300000000000203</v>
      </c>
      <c r="J158" s="3">
        <v>-0.77</v>
      </c>
      <c r="K158" s="3">
        <v>-0.95</v>
      </c>
      <c r="L158" s="3">
        <v>179.92</v>
      </c>
      <c r="M158" s="3">
        <v>166.2</v>
      </c>
      <c r="N158" s="3">
        <v>168.769999999997</v>
      </c>
      <c r="O158" s="3">
        <v>172.11999999999901</v>
      </c>
      <c r="P158" s="3">
        <v>655.73999999999603</v>
      </c>
      <c r="Q158" s="3">
        <v>611.76000000000101</v>
      </c>
      <c r="R158" s="3">
        <v>632.16</v>
      </c>
      <c r="S158" s="3">
        <v>686.64999999999804</v>
      </c>
      <c r="T158" s="3">
        <v>2093.8000000000002</v>
      </c>
      <c r="U158" s="3">
        <v>796.42</v>
      </c>
      <c r="V158" s="3">
        <v>-254.63999999999601</v>
      </c>
      <c r="W158" s="3">
        <v>2075.21</v>
      </c>
      <c r="X158" s="4">
        <v>1967.7739999999901</v>
      </c>
      <c r="Y158" s="4">
        <v>481.91199999999702</v>
      </c>
      <c r="Z158" s="4">
        <v>983.43609999999899</v>
      </c>
      <c r="AA158" s="4">
        <v>155.16040000000001</v>
      </c>
      <c r="AB158" s="4">
        <v>329.45030000000003</v>
      </c>
      <c r="AC158" s="3">
        <v>9.0399999999999991</v>
      </c>
      <c r="AD158" s="3">
        <v>8.0899999999996997</v>
      </c>
      <c r="AE158">
        <f t="shared" si="4"/>
        <v>0.47227086981902178</v>
      </c>
    </row>
    <row r="159" spans="1:31" x14ac:dyDescent="0.4">
      <c r="A159" s="1">
        <v>43452.434837962966</v>
      </c>
      <c r="B159" s="3">
        <v>5573.6100000000597</v>
      </c>
      <c r="C159" s="3">
        <v>342.89000000000402</v>
      </c>
      <c r="D159" s="3">
        <v>179.21</v>
      </c>
      <c r="E159" s="3">
        <v>357.57999999999402</v>
      </c>
      <c r="F159" s="3">
        <v>1174.92</v>
      </c>
      <c r="G159" s="3">
        <v>1296.56</v>
      </c>
      <c r="H159" s="3">
        <v>21471.550000000199</v>
      </c>
      <c r="I159" s="3">
        <v>46.400000000000198</v>
      </c>
      <c r="J159" s="3">
        <v>-0.77</v>
      </c>
      <c r="K159" s="3">
        <v>-0.95</v>
      </c>
      <c r="L159" s="3">
        <v>179.76000000000101</v>
      </c>
      <c r="M159" s="3">
        <v>165.95</v>
      </c>
      <c r="N159" s="3">
        <v>168.53999999999701</v>
      </c>
      <c r="O159" s="3">
        <v>171.909999999999</v>
      </c>
      <c r="P159" s="3">
        <v>658.60999999999603</v>
      </c>
      <c r="Q159" s="3">
        <v>614.44000000000096</v>
      </c>
      <c r="R159" s="3">
        <v>634.97</v>
      </c>
      <c r="S159" s="3">
        <v>689.75999999999794</v>
      </c>
      <c r="T159" s="3">
        <v>2103.5300000000002</v>
      </c>
      <c r="U159" s="3">
        <v>799.67</v>
      </c>
      <c r="V159" s="3">
        <v>-258.97999999999598</v>
      </c>
      <c r="W159" s="3">
        <v>2085.23</v>
      </c>
      <c r="X159" s="4">
        <v>1976.93099999999</v>
      </c>
      <c r="Y159" s="4">
        <v>484.02699999999697</v>
      </c>
      <c r="Z159" s="4">
        <v>989.18899999999996</v>
      </c>
      <c r="AA159" s="4">
        <v>155.76480000000001</v>
      </c>
      <c r="AB159" s="4">
        <v>330.96440000000001</v>
      </c>
      <c r="AC159" s="3">
        <v>8.9499999999999993</v>
      </c>
      <c r="AD159" s="3">
        <v>8.0099999999996996</v>
      </c>
      <c r="AE159">
        <f t="shared" si="4"/>
        <v>0.47228773584904726</v>
      </c>
    </row>
    <row r="160" spans="1:31" x14ac:dyDescent="0.4">
      <c r="A160" s="1">
        <v>43452.434953703705</v>
      </c>
      <c r="B160" s="3">
        <v>5579.7100000000601</v>
      </c>
      <c r="C160" s="3">
        <v>342.80000000000399</v>
      </c>
      <c r="D160" s="3">
        <v>179.21</v>
      </c>
      <c r="E160" s="3">
        <v>357.61999999999398</v>
      </c>
      <c r="F160" s="3">
        <v>1174.92</v>
      </c>
      <c r="G160" s="3">
        <v>1297.33</v>
      </c>
      <c r="H160" s="3">
        <v>21550.1800000002</v>
      </c>
      <c r="I160" s="3">
        <v>46.500000000000199</v>
      </c>
      <c r="J160" s="3">
        <v>-0.77</v>
      </c>
      <c r="K160" s="3">
        <v>-0.95</v>
      </c>
      <c r="L160" s="3">
        <v>179.60000000000099</v>
      </c>
      <c r="M160" s="3">
        <v>165.7</v>
      </c>
      <c r="N160" s="3">
        <v>168.30999999999699</v>
      </c>
      <c r="O160" s="3">
        <v>171.69999999999899</v>
      </c>
      <c r="P160" s="3">
        <v>661.47999999999604</v>
      </c>
      <c r="Q160" s="3">
        <v>617.12000000000103</v>
      </c>
      <c r="R160" s="3">
        <v>637.78</v>
      </c>
      <c r="S160" s="3">
        <v>692.86999999999796</v>
      </c>
      <c r="T160" s="3">
        <v>2113.2600000000002</v>
      </c>
      <c r="U160" s="3">
        <v>802.92</v>
      </c>
      <c r="V160" s="3">
        <v>-263.31999999999601</v>
      </c>
      <c r="W160" s="3">
        <v>2095.25</v>
      </c>
      <c r="X160" s="4">
        <v>1986.08799999999</v>
      </c>
      <c r="Y160" s="4">
        <v>486.14199999999698</v>
      </c>
      <c r="Z160" s="4">
        <v>994.94189999999901</v>
      </c>
      <c r="AA160" s="4">
        <v>156.36920000000001</v>
      </c>
      <c r="AB160" s="4">
        <v>332.4785</v>
      </c>
      <c r="AC160" s="3">
        <v>8.86</v>
      </c>
      <c r="AD160" s="3">
        <v>7.9299999999997004</v>
      </c>
      <c r="AE160">
        <f t="shared" si="4"/>
        <v>0.47230494341869217</v>
      </c>
    </row>
    <row r="161" spans="1:31" x14ac:dyDescent="0.4">
      <c r="A161" s="1">
        <v>43452.435069444444</v>
      </c>
      <c r="B161" s="3">
        <v>5585.8100000000604</v>
      </c>
      <c r="C161" s="3">
        <v>342.71000000000402</v>
      </c>
      <c r="D161" s="3">
        <v>179.21</v>
      </c>
      <c r="E161" s="3">
        <v>357.659999999994</v>
      </c>
      <c r="F161" s="3">
        <v>1174.92</v>
      </c>
      <c r="G161" s="3">
        <v>1298.0999999999999</v>
      </c>
      <c r="H161" s="3">
        <v>21628.810000000201</v>
      </c>
      <c r="I161" s="3">
        <v>46.6000000000002</v>
      </c>
      <c r="J161" s="3">
        <v>-0.77</v>
      </c>
      <c r="K161" s="3">
        <v>-0.95</v>
      </c>
      <c r="L161" s="3">
        <v>179.44000000000099</v>
      </c>
      <c r="M161" s="3">
        <v>165.45</v>
      </c>
      <c r="N161" s="3">
        <v>168.079999999997</v>
      </c>
      <c r="O161" s="3">
        <v>171.48999999999899</v>
      </c>
      <c r="P161" s="3">
        <v>664.34999999999604</v>
      </c>
      <c r="Q161" s="3">
        <v>619.80000000000098</v>
      </c>
      <c r="R161" s="3">
        <v>640.59</v>
      </c>
      <c r="S161" s="3">
        <v>695.97999999999797</v>
      </c>
      <c r="T161" s="3">
        <v>2122.9899999999998</v>
      </c>
      <c r="U161" s="3">
        <v>806.17</v>
      </c>
      <c r="V161" s="3">
        <v>-267.65999999999599</v>
      </c>
      <c r="W161" s="3">
        <v>2105.27</v>
      </c>
      <c r="X161" s="4">
        <v>1995.2449999999899</v>
      </c>
      <c r="Y161" s="4">
        <v>488.25699999999699</v>
      </c>
      <c r="Z161" s="4">
        <v>1000.6948</v>
      </c>
      <c r="AA161" s="4">
        <v>156.9736</v>
      </c>
      <c r="AB161" s="4">
        <v>333.99259999999998</v>
      </c>
      <c r="AC161" s="3">
        <v>8.77</v>
      </c>
      <c r="AD161" s="3">
        <v>7.8499999999997003</v>
      </c>
      <c r="AE161">
        <f t="shared" si="4"/>
        <v>0.47232250300841411</v>
      </c>
    </row>
    <row r="162" spans="1:31" x14ac:dyDescent="0.4">
      <c r="A162" s="1">
        <v>43452.435185185182</v>
      </c>
      <c r="B162" s="3">
        <v>5591.9100000000599</v>
      </c>
      <c r="C162" s="3">
        <v>342.62000000000398</v>
      </c>
      <c r="D162" s="3">
        <v>179.21</v>
      </c>
      <c r="E162" s="3">
        <v>357.69999999999402</v>
      </c>
      <c r="F162" s="3">
        <v>1174.92</v>
      </c>
      <c r="G162" s="3">
        <v>1298.8699999999999</v>
      </c>
      <c r="H162" s="3">
        <v>21707.440000000199</v>
      </c>
      <c r="I162" s="3">
        <v>46.700000000000202</v>
      </c>
      <c r="J162" s="3">
        <v>-0.77</v>
      </c>
      <c r="K162" s="3">
        <v>-0.95</v>
      </c>
      <c r="L162" s="3">
        <v>179.28</v>
      </c>
      <c r="M162" s="3">
        <v>165.2</v>
      </c>
      <c r="N162" s="3">
        <v>167.84999999999701</v>
      </c>
      <c r="O162" s="3">
        <v>171.27999999999901</v>
      </c>
      <c r="P162" s="3">
        <v>667.21999999999605</v>
      </c>
      <c r="Q162" s="3">
        <v>622.48000000000104</v>
      </c>
      <c r="R162" s="3">
        <v>643.4</v>
      </c>
      <c r="S162" s="3">
        <v>699.08999999999799</v>
      </c>
      <c r="T162" s="3">
        <v>2132.7199999999998</v>
      </c>
      <c r="U162" s="3">
        <v>809.42</v>
      </c>
      <c r="V162" s="3">
        <v>-271.99999999999602</v>
      </c>
      <c r="W162" s="3">
        <v>2115.29</v>
      </c>
      <c r="X162" s="4">
        <v>2004.40199999999</v>
      </c>
      <c r="Y162" s="4">
        <v>490.371999999997</v>
      </c>
      <c r="Z162" s="4">
        <v>1006.4477000000001</v>
      </c>
      <c r="AA162" s="4">
        <v>157.578</v>
      </c>
      <c r="AB162" s="4">
        <v>335.50670000000002</v>
      </c>
      <c r="AC162" s="3">
        <v>8.68</v>
      </c>
      <c r="AD162" s="3">
        <v>7.7699999999997003</v>
      </c>
      <c r="AE162">
        <f t="shared" si="4"/>
        <v>0.47234042553190525</v>
      </c>
    </row>
    <row r="163" spans="1:31" x14ac:dyDescent="0.4">
      <c r="A163" s="1">
        <v>43452.435300925928</v>
      </c>
      <c r="B163" s="3">
        <v>5598.0100000000602</v>
      </c>
      <c r="C163" s="3">
        <v>342.53000000000401</v>
      </c>
      <c r="D163" s="3">
        <v>179.21</v>
      </c>
      <c r="E163" s="3">
        <v>357.73999999999398</v>
      </c>
      <c r="F163" s="3">
        <v>1174.92</v>
      </c>
      <c r="G163" s="3">
        <v>1299.6400000000001</v>
      </c>
      <c r="H163" s="3">
        <v>21786.0700000002</v>
      </c>
      <c r="I163" s="3">
        <v>46.800000000000203</v>
      </c>
      <c r="J163" s="3">
        <v>-0.77</v>
      </c>
      <c r="K163" s="3">
        <v>-0.95</v>
      </c>
      <c r="L163" s="3">
        <v>179.12</v>
      </c>
      <c r="M163" s="3">
        <v>164.95</v>
      </c>
      <c r="N163" s="3">
        <v>167.61999999999699</v>
      </c>
      <c r="O163" s="3">
        <v>171.069999999999</v>
      </c>
      <c r="P163" s="3">
        <v>670.08999999999605</v>
      </c>
      <c r="Q163" s="3">
        <v>625.16000000000099</v>
      </c>
      <c r="R163" s="3">
        <v>646.21</v>
      </c>
      <c r="S163" s="3">
        <v>702.199999999998</v>
      </c>
      <c r="T163" s="3">
        <v>2142.4499999999998</v>
      </c>
      <c r="U163" s="3">
        <v>812.67</v>
      </c>
      <c r="V163" s="3">
        <v>-276.339999999996</v>
      </c>
      <c r="W163" s="3">
        <v>2125.31</v>
      </c>
      <c r="X163" s="4">
        <v>2013.55899999999</v>
      </c>
      <c r="Y163" s="4">
        <v>492.48699999999701</v>
      </c>
      <c r="Z163" s="4">
        <v>1012.2006</v>
      </c>
      <c r="AA163" s="4">
        <v>158.1824</v>
      </c>
      <c r="AB163" s="4">
        <v>337.02080000000001</v>
      </c>
      <c r="AC163" s="3">
        <v>8.59</v>
      </c>
      <c r="AD163" s="3">
        <v>7.6899999999997002</v>
      </c>
      <c r="AE163">
        <f t="shared" si="4"/>
        <v>0.47235872235871268</v>
      </c>
    </row>
    <row r="164" spans="1:31" x14ac:dyDescent="0.4">
      <c r="A164" s="1">
        <v>43452.435416666667</v>
      </c>
      <c r="B164" s="3">
        <v>5604.1100000000597</v>
      </c>
      <c r="C164" s="3">
        <v>342.44000000000398</v>
      </c>
      <c r="D164" s="3">
        <v>179.21</v>
      </c>
      <c r="E164" s="3">
        <v>357.779999999994</v>
      </c>
      <c r="F164" s="3">
        <v>1174.92</v>
      </c>
      <c r="G164" s="3">
        <v>1300.4100000000001</v>
      </c>
      <c r="H164" s="3">
        <v>21864.700000000201</v>
      </c>
      <c r="I164" s="3">
        <v>46.900000000000198</v>
      </c>
      <c r="J164" s="3">
        <v>-0.77</v>
      </c>
      <c r="K164" s="3">
        <v>-0.95</v>
      </c>
      <c r="L164" s="3">
        <v>178.960000000001</v>
      </c>
      <c r="M164" s="3">
        <v>164.7</v>
      </c>
      <c r="N164" s="3">
        <v>167.389999999997</v>
      </c>
      <c r="O164" s="3">
        <v>170.85999999999899</v>
      </c>
      <c r="P164" s="3">
        <v>672.95999999999594</v>
      </c>
      <c r="Q164" s="3">
        <v>627.84000000000106</v>
      </c>
      <c r="R164" s="3">
        <v>649.02</v>
      </c>
      <c r="S164" s="3">
        <v>705.30999999999801</v>
      </c>
      <c r="T164" s="3">
        <v>2152.1799999999998</v>
      </c>
      <c r="U164" s="3">
        <v>815.92</v>
      </c>
      <c r="V164" s="3">
        <v>-280.67999999999603</v>
      </c>
      <c r="W164" s="3">
        <v>2135.33</v>
      </c>
      <c r="X164" s="4">
        <v>2022.7159999999899</v>
      </c>
      <c r="Y164" s="4">
        <v>494.60199999999702</v>
      </c>
      <c r="Z164" s="4">
        <v>1017.9535</v>
      </c>
      <c r="AA164" s="4">
        <v>158.7868</v>
      </c>
      <c r="AB164" s="4">
        <v>338.53489999999999</v>
      </c>
      <c r="AC164" s="3">
        <v>8.5</v>
      </c>
      <c r="AD164" s="3">
        <v>7.6099999999997001</v>
      </c>
      <c r="AE164">
        <f t="shared" si="4"/>
        <v>0.47237740533828937</v>
      </c>
    </row>
    <row r="165" spans="1:31" x14ac:dyDescent="0.4">
      <c r="A165" s="1">
        <v>43452.435532407406</v>
      </c>
      <c r="B165" s="3">
        <v>5610.2100000000601</v>
      </c>
      <c r="C165" s="3">
        <v>342.350000000004</v>
      </c>
      <c r="D165" s="3">
        <v>179.21</v>
      </c>
      <c r="E165" s="3">
        <v>357.81999999999402</v>
      </c>
      <c r="F165" s="3">
        <v>1174.92</v>
      </c>
      <c r="G165" s="3">
        <v>1301.18</v>
      </c>
      <c r="H165" s="3">
        <v>21943.330000000198</v>
      </c>
      <c r="I165" s="3">
        <v>47.000000000000199</v>
      </c>
      <c r="J165" s="3">
        <v>-0.77</v>
      </c>
      <c r="K165" s="3">
        <v>-0.95</v>
      </c>
      <c r="L165" s="3">
        <v>178.80000000000101</v>
      </c>
      <c r="M165" s="3">
        <v>164.45</v>
      </c>
      <c r="N165" s="3">
        <v>167.15999999999701</v>
      </c>
      <c r="O165" s="3">
        <v>170.64999999999901</v>
      </c>
      <c r="P165" s="3">
        <v>675.82999999999595</v>
      </c>
      <c r="Q165" s="3">
        <v>630.520000000001</v>
      </c>
      <c r="R165" s="3">
        <v>651.83000000000004</v>
      </c>
      <c r="S165" s="3">
        <v>708.41999999999803</v>
      </c>
      <c r="T165" s="3">
        <v>2161.91</v>
      </c>
      <c r="U165" s="3">
        <v>819.17</v>
      </c>
      <c r="V165" s="3">
        <v>-285.019999999996</v>
      </c>
      <c r="W165" s="3">
        <v>2145.35</v>
      </c>
      <c r="X165" s="4">
        <v>2031.87299999999</v>
      </c>
      <c r="Y165" s="4">
        <v>496.71699999999697</v>
      </c>
      <c r="Z165" s="4">
        <v>1023.7064</v>
      </c>
      <c r="AA165" s="4">
        <v>159.3912</v>
      </c>
      <c r="AB165" s="4">
        <v>340.04899999999998</v>
      </c>
      <c r="AC165" s="3">
        <v>8.41</v>
      </c>
      <c r="AD165" s="3">
        <v>7.5299999999997</v>
      </c>
      <c r="AE165">
        <f t="shared" si="4"/>
        <v>0.4723964868255861</v>
      </c>
    </row>
    <row r="166" spans="1:31" x14ac:dyDescent="0.4">
      <c r="A166" s="1">
        <v>43452.435648148145</v>
      </c>
      <c r="B166" s="3">
        <v>5616.3100000000604</v>
      </c>
      <c r="C166" s="3">
        <v>342.26000000000403</v>
      </c>
      <c r="D166" s="3">
        <v>179.21</v>
      </c>
      <c r="E166" s="3">
        <v>357.85999999999399</v>
      </c>
      <c r="F166" s="3">
        <v>1174.92</v>
      </c>
      <c r="G166" s="3">
        <v>1301.95</v>
      </c>
      <c r="H166" s="3">
        <v>22021.960000000199</v>
      </c>
      <c r="I166" s="3">
        <v>47.1000000000002</v>
      </c>
      <c r="J166" s="3">
        <v>-0.77</v>
      </c>
      <c r="K166" s="3">
        <v>-0.95</v>
      </c>
      <c r="L166" s="3">
        <v>178.64000000000101</v>
      </c>
      <c r="M166" s="3">
        <v>164.2</v>
      </c>
      <c r="N166" s="3">
        <v>166.92999999999699</v>
      </c>
      <c r="O166" s="3">
        <v>170.439999999999</v>
      </c>
      <c r="P166" s="3">
        <v>678.69999999999595</v>
      </c>
      <c r="Q166" s="3">
        <v>633.20000000000095</v>
      </c>
      <c r="R166" s="3">
        <v>654.64</v>
      </c>
      <c r="S166" s="3">
        <v>711.52999999999804</v>
      </c>
      <c r="T166" s="3">
        <v>2171.64</v>
      </c>
      <c r="U166" s="3">
        <v>822.42</v>
      </c>
      <c r="V166" s="3">
        <v>-289.35999999999598</v>
      </c>
      <c r="W166" s="3">
        <v>2155.37</v>
      </c>
      <c r="X166" s="4">
        <v>2041.02999999999</v>
      </c>
      <c r="Y166" s="4">
        <v>498.83199999999698</v>
      </c>
      <c r="Z166" s="4">
        <v>1029.4593</v>
      </c>
      <c r="AA166" s="4">
        <v>159.9956</v>
      </c>
      <c r="AB166" s="4">
        <v>341.56310000000002</v>
      </c>
      <c r="AC166" s="3">
        <v>8.32</v>
      </c>
      <c r="AD166" s="3">
        <v>7.4499999999997</v>
      </c>
      <c r="AE166">
        <f t="shared" si="4"/>
        <v>0.47241597970829685</v>
      </c>
    </row>
    <row r="167" spans="1:31" x14ac:dyDescent="0.4">
      <c r="A167" s="1">
        <v>43452.435763888891</v>
      </c>
      <c r="B167" s="3">
        <v>5622.4100000000599</v>
      </c>
      <c r="C167" s="3">
        <v>342.17000000000399</v>
      </c>
      <c r="D167" s="3">
        <v>179.21</v>
      </c>
      <c r="E167" s="3">
        <v>357.89999999999401</v>
      </c>
      <c r="F167" s="3">
        <v>1174.92</v>
      </c>
      <c r="G167" s="3">
        <v>1302.72</v>
      </c>
      <c r="H167" s="3">
        <v>22100.5900000002</v>
      </c>
      <c r="I167" s="3">
        <v>47.200000000000202</v>
      </c>
      <c r="J167" s="3">
        <v>-0.77</v>
      </c>
      <c r="K167" s="3">
        <v>-0.95</v>
      </c>
      <c r="L167" s="3">
        <v>178.48000000000101</v>
      </c>
      <c r="M167" s="3">
        <v>163.95</v>
      </c>
      <c r="N167" s="3">
        <v>166.699999999997</v>
      </c>
      <c r="O167" s="3">
        <v>170.229999999999</v>
      </c>
      <c r="P167" s="3">
        <v>681.56999999999596</v>
      </c>
      <c r="Q167" s="3">
        <v>635.88000000000102</v>
      </c>
      <c r="R167" s="3">
        <v>657.45</v>
      </c>
      <c r="S167" s="3">
        <v>714.63999999999805</v>
      </c>
      <c r="T167" s="3">
        <v>2181.37</v>
      </c>
      <c r="U167" s="3">
        <v>825.67</v>
      </c>
      <c r="V167" s="3">
        <v>-293.69999999999601</v>
      </c>
      <c r="W167" s="3">
        <v>2165.39</v>
      </c>
      <c r="X167" s="4">
        <v>2050.1869999999899</v>
      </c>
      <c r="Y167" s="4">
        <v>500.94699999999699</v>
      </c>
      <c r="Z167" s="4">
        <v>1035.2121999999999</v>
      </c>
      <c r="AA167" s="4">
        <v>160.6</v>
      </c>
      <c r="AB167" s="4">
        <v>343.0772</v>
      </c>
      <c r="AC167" s="3">
        <v>8.23</v>
      </c>
      <c r="AD167" s="3">
        <v>7.3699999999996999</v>
      </c>
      <c r="AE167">
        <f t="shared" si="4"/>
        <v>0.47243589743588732</v>
      </c>
    </row>
    <row r="168" spans="1:31" x14ac:dyDescent="0.4">
      <c r="A168" s="1">
        <v>43452.435879629629</v>
      </c>
      <c r="B168" s="3">
        <v>5628.5100000000602</v>
      </c>
      <c r="C168" s="3">
        <v>342.08000000000402</v>
      </c>
      <c r="D168" s="3">
        <v>179.21</v>
      </c>
      <c r="E168" s="3">
        <v>357.93999999999397</v>
      </c>
      <c r="F168" s="3">
        <v>1174.92</v>
      </c>
      <c r="G168" s="3">
        <v>1303.49</v>
      </c>
      <c r="H168" s="3">
        <v>22179.220000000201</v>
      </c>
      <c r="I168" s="3">
        <v>47.300000000000203</v>
      </c>
      <c r="J168" s="3">
        <v>-0.77</v>
      </c>
      <c r="K168" s="3">
        <v>-0.95</v>
      </c>
      <c r="L168" s="3">
        <v>178.32000000000099</v>
      </c>
      <c r="M168" s="3">
        <v>163.69999999999999</v>
      </c>
      <c r="N168" s="3">
        <v>166.46999999999699</v>
      </c>
      <c r="O168" s="3">
        <v>170.01999999999899</v>
      </c>
      <c r="P168" s="3">
        <v>684.43999999999596</v>
      </c>
      <c r="Q168" s="3">
        <v>638.56000000000097</v>
      </c>
      <c r="R168" s="3">
        <v>660.26</v>
      </c>
      <c r="S168" s="3">
        <v>717.74999999999704</v>
      </c>
      <c r="T168" s="3">
        <v>2191.1</v>
      </c>
      <c r="U168" s="3">
        <v>828.92</v>
      </c>
      <c r="V168" s="3">
        <v>-298.03999999999598</v>
      </c>
      <c r="W168" s="3">
        <v>2175.41</v>
      </c>
      <c r="X168" s="4">
        <v>2059.34399999999</v>
      </c>
      <c r="Y168" s="4">
        <v>503.061999999997</v>
      </c>
      <c r="Z168" s="4">
        <v>1040.9650999999999</v>
      </c>
      <c r="AA168" s="4">
        <v>161.20439999999999</v>
      </c>
      <c r="AB168" s="4">
        <v>344.59129999999999</v>
      </c>
      <c r="AC168" s="3">
        <v>8.14</v>
      </c>
      <c r="AD168" s="3">
        <v>7.2899999999996998</v>
      </c>
      <c r="AE168">
        <f t="shared" si="4"/>
        <v>0.47245625405054059</v>
      </c>
    </row>
    <row r="169" spans="1:31" x14ac:dyDescent="0.4">
      <c r="A169" s="1">
        <v>43452.435995370368</v>
      </c>
      <c r="B169" s="3">
        <v>5634.6100000000597</v>
      </c>
      <c r="C169" s="3">
        <v>341.99000000000399</v>
      </c>
      <c r="D169" s="3">
        <v>179.21</v>
      </c>
      <c r="E169" s="3">
        <v>357.97999999999399</v>
      </c>
      <c r="F169" s="3">
        <v>1174.92</v>
      </c>
      <c r="G169" s="3">
        <v>1304.26</v>
      </c>
      <c r="H169" s="3">
        <v>22257.850000000199</v>
      </c>
      <c r="I169" s="3">
        <v>47.400000000000198</v>
      </c>
      <c r="J169" s="3">
        <v>-0.77</v>
      </c>
      <c r="K169" s="3">
        <v>-0.95</v>
      </c>
      <c r="L169" s="3">
        <v>178.16000000000099</v>
      </c>
      <c r="M169" s="3">
        <v>163.44999999999999</v>
      </c>
      <c r="N169" s="3">
        <v>166.239999999997</v>
      </c>
      <c r="O169" s="3">
        <v>169.80999999999901</v>
      </c>
      <c r="P169" s="3">
        <v>687.30999999999597</v>
      </c>
      <c r="Q169" s="3">
        <v>641.24000000000103</v>
      </c>
      <c r="R169" s="3">
        <v>663.07</v>
      </c>
      <c r="S169" s="3">
        <v>720.85999999999797</v>
      </c>
      <c r="T169" s="3">
        <v>2200.83</v>
      </c>
      <c r="U169" s="3">
        <v>832.17</v>
      </c>
      <c r="V169" s="3">
        <v>-302.37999999999602</v>
      </c>
      <c r="W169" s="3">
        <v>2185.4299999999998</v>
      </c>
      <c r="X169" s="4">
        <v>2068.5009999999902</v>
      </c>
      <c r="Y169" s="4">
        <v>505.17699999999701</v>
      </c>
      <c r="Z169" s="4">
        <v>1046.7180000000001</v>
      </c>
      <c r="AA169" s="4">
        <v>161.80879999999999</v>
      </c>
      <c r="AB169" s="4">
        <v>346.10539999999997</v>
      </c>
      <c r="AC169" s="3">
        <v>8.0500000000000007</v>
      </c>
      <c r="AD169" s="3">
        <v>7.2099999999996998</v>
      </c>
      <c r="AE169">
        <f t="shared" si="4"/>
        <v>0.4724770642201731</v>
      </c>
    </row>
    <row r="170" spans="1:31" x14ac:dyDescent="0.4">
      <c r="A170" s="1">
        <v>43452.436111111114</v>
      </c>
      <c r="B170" s="3">
        <v>5640.7100000000601</v>
      </c>
      <c r="C170" s="3">
        <v>341.90000000000401</v>
      </c>
      <c r="D170" s="3">
        <v>179.21</v>
      </c>
      <c r="E170" s="3">
        <v>358.01999999999401</v>
      </c>
      <c r="F170" s="3">
        <v>1174.92</v>
      </c>
      <c r="G170" s="3">
        <v>1305.03</v>
      </c>
      <c r="H170" s="3">
        <v>22336.4800000002</v>
      </c>
      <c r="I170" s="3">
        <v>47.500000000000199</v>
      </c>
      <c r="J170" s="3">
        <v>-0.77</v>
      </c>
      <c r="K170" s="3">
        <v>-0.95</v>
      </c>
      <c r="L170" s="3">
        <v>178.00000000000099</v>
      </c>
      <c r="M170" s="3">
        <v>163.19999999999999</v>
      </c>
      <c r="N170" s="3">
        <v>166.00999999999701</v>
      </c>
      <c r="O170" s="3">
        <v>169.599999999999</v>
      </c>
      <c r="P170" s="3">
        <v>690.17999999999597</v>
      </c>
      <c r="Q170" s="3">
        <v>643.92000000000098</v>
      </c>
      <c r="R170" s="3">
        <v>665.88</v>
      </c>
      <c r="S170" s="3">
        <v>723.96999999999798</v>
      </c>
      <c r="T170" s="3">
        <v>2210.56</v>
      </c>
      <c r="U170" s="3">
        <v>835.42</v>
      </c>
      <c r="V170" s="3">
        <v>-306.71999999999599</v>
      </c>
      <c r="W170" s="3">
        <v>2195.4499999999998</v>
      </c>
      <c r="X170" s="4">
        <v>2077.6579999999899</v>
      </c>
      <c r="Y170" s="4">
        <v>507.29199999999702</v>
      </c>
      <c r="Z170" s="4">
        <v>1052.4709</v>
      </c>
      <c r="AA170" s="4">
        <v>162.41319999999999</v>
      </c>
      <c r="AB170" s="4">
        <v>347.61950000000002</v>
      </c>
      <c r="AC170" s="3">
        <v>7.96</v>
      </c>
      <c r="AD170" s="3">
        <v>7.1299999999996997</v>
      </c>
      <c r="AE170">
        <f t="shared" si="4"/>
        <v>0.47249834327368068</v>
      </c>
    </row>
    <row r="171" spans="1:31" x14ac:dyDescent="0.4">
      <c r="A171" s="1">
        <v>43452.436226851853</v>
      </c>
      <c r="B171" s="3">
        <v>5646.8100000000604</v>
      </c>
      <c r="C171" s="3">
        <v>341.81000000000398</v>
      </c>
      <c r="D171" s="3">
        <v>179.21</v>
      </c>
      <c r="E171" s="3">
        <v>358.05999999999398</v>
      </c>
      <c r="F171" s="3">
        <v>1174.92</v>
      </c>
      <c r="G171" s="3">
        <v>1305.8</v>
      </c>
      <c r="H171" s="3">
        <v>22415.110000000201</v>
      </c>
      <c r="I171" s="3">
        <v>47.6000000000002</v>
      </c>
      <c r="J171" s="3">
        <v>-0.77</v>
      </c>
      <c r="K171" s="3">
        <v>-0.95</v>
      </c>
      <c r="L171" s="3">
        <v>177.840000000001</v>
      </c>
      <c r="M171" s="3">
        <v>162.94999999999999</v>
      </c>
      <c r="N171" s="3">
        <v>165.77999999999699</v>
      </c>
      <c r="O171" s="3">
        <v>169.38999999999899</v>
      </c>
      <c r="P171" s="3">
        <v>693.04999999999598</v>
      </c>
      <c r="Q171" s="3">
        <v>646.60000000000105</v>
      </c>
      <c r="R171" s="3">
        <v>668.69</v>
      </c>
      <c r="S171" s="3">
        <v>727.07999999999799</v>
      </c>
      <c r="T171" s="3">
        <v>2220.29</v>
      </c>
      <c r="U171" s="3">
        <v>838.67</v>
      </c>
      <c r="V171" s="3">
        <v>-311.05999999999602</v>
      </c>
      <c r="W171" s="3">
        <v>2205.4699999999998</v>
      </c>
      <c r="X171" s="4">
        <v>2086.8149999999901</v>
      </c>
      <c r="Y171" s="4">
        <v>509.40699999999703</v>
      </c>
      <c r="Z171" s="4">
        <v>1058.2238</v>
      </c>
      <c r="AA171" s="4">
        <v>163.01759999999999</v>
      </c>
      <c r="AB171" s="4">
        <v>349.1336</v>
      </c>
      <c r="AC171" s="3">
        <v>7.87</v>
      </c>
      <c r="AD171" s="3">
        <v>7.0499999999996996</v>
      </c>
      <c r="AE171">
        <f t="shared" si="4"/>
        <v>0.47252010723859528</v>
      </c>
    </row>
    <row r="172" spans="1:31" x14ac:dyDescent="0.4">
      <c r="A172" s="1">
        <v>43452.436342592591</v>
      </c>
      <c r="B172" s="3">
        <v>5652.9100000000599</v>
      </c>
      <c r="C172" s="3">
        <v>341.72000000000401</v>
      </c>
      <c r="D172" s="3">
        <v>179.21</v>
      </c>
      <c r="E172" s="3">
        <v>358.099999999994</v>
      </c>
      <c r="F172" s="3">
        <v>1174.92</v>
      </c>
      <c r="G172" s="3">
        <v>1306.57</v>
      </c>
      <c r="H172" s="3">
        <v>22493.740000000202</v>
      </c>
      <c r="I172" s="3">
        <v>47.700000000000202</v>
      </c>
      <c r="J172" s="3">
        <v>-0.77</v>
      </c>
      <c r="K172" s="3">
        <v>-0.95</v>
      </c>
      <c r="L172" s="3">
        <v>177.680000000001</v>
      </c>
      <c r="M172" s="3">
        <v>162.69999999999999</v>
      </c>
      <c r="N172" s="3">
        <v>165.549999999997</v>
      </c>
      <c r="O172" s="3">
        <v>169.17999999999901</v>
      </c>
      <c r="P172" s="3">
        <v>695.91999999999598</v>
      </c>
      <c r="Q172" s="3">
        <v>649.280000000001</v>
      </c>
      <c r="R172" s="3">
        <v>671.5</v>
      </c>
      <c r="S172" s="3">
        <v>730.18999999999801</v>
      </c>
      <c r="T172" s="3">
        <v>2230.02</v>
      </c>
      <c r="U172" s="3">
        <v>841.92</v>
      </c>
      <c r="V172" s="3">
        <v>-315.399999999996</v>
      </c>
      <c r="W172" s="3">
        <v>2215.4899999999998</v>
      </c>
      <c r="X172" s="4">
        <v>2095.9719999999902</v>
      </c>
      <c r="Y172" s="4">
        <v>511.52199999999698</v>
      </c>
      <c r="Z172" s="4">
        <v>1063.9766999999999</v>
      </c>
      <c r="AA172" s="4">
        <v>163.62200000000001</v>
      </c>
      <c r="AB172" s="4">
        <v>350.64769999999999</v>
      </c>
      <c r="AC172" s="3">
        <v>7.78</v>
      </c>
      <c r="AD172" s="3">
        <v>6.9699999999997004</v>
      </c>
      <c r="AE172">
        <f t="shared" si="4"/>
        <v>0.47254237288134521</v>
      </c>
    </row>
    <row r="173" spans="1:31" x14ac:dyDescent="0.4">
      <c r="A173" s="1">
        <v>43452.43645833333</v>
      </c>
      <c r="B173" s="3">
        <v>5659.0100000000602</v>
      </c>
      <c r="C173" s="3">
        <v>341.63000000000397</v>
      </c>
      <c r="D173" s="3">
        <v>179.21</v>
      </c>
      <c r="E173" s="3">
        <v>358.13999999999402</v>
      </c>
      <c r="F173" s="3">
        <v>1174.92</v>
      </c>
      <c r="G173" s="3">
        <v>1307.3399999999999</v>
      </c>
      <c r="H173" s="3">
        <v>22572.370000000199</v>
      </c>
      <c r="I173" s="3">
        <v>47.800000000000203</v>
      </c>
      <c r="J173" s="3">
        <v>-0.77</v>
      </c>
      <c r="K173" s="3">
        <v>-0.95</v>
      </c>
      <c r="L173" s="3">
        <v>177.520000000001</v>
      </c>
      <c r="M173" s="3">
        <v>162.44999999999999</v>
      </c>
      <c r="N173" s="3">
        <v>165.31999999999701</v>
      </c>
      <c r="O173" s="3">
        <v>168.969999999999</v>
      </c>
      <c r="P173" s="3">
        <v>698.78999999999598</v>
      </c>
      <c r="Q173" s="3">
        <v>651.96000000000095</v>
      </c>
      <c r="R173" s="3">
        <v>674.31</v>
      </c>
      <c r="S173" s="3">
        <v>733.299999999997</v>
      </c>
      <c r="T173" s="3">
        <v>2239.75</v>
      </c>
      <c r="U173" s="3">
        <v>845.17</v>
      </c>
      <c r="V173" s="3">
        <v>-319.73999999999597</v>
      </c>
      <c r="W173" s="3">
        <v>2225.5100000000002</v>
      </c>
      <c r="X173" s="4">
        <v>2105.1289999999899</v>
      </c>
      <c r="Y173" s="4">
        <v>513.63699999999699</v>
      </c>
      <c r="Z173" s="4">
        <v>1069.7295999999999</v>
      </c>
      <c r="AA173" s="4">
        <v>164.22640000000001</v>
      </c>
      <c r="AB173" s="4">
        <v>352.16180000000003</v>
      </c>
      <c r="AC173" s="3">
        <v>7.69</v>
      </c>
      <c r="AD173" s="3">
        <v>6.8899999999997004</v>
      </c>
      <c r="AE173">
        <f t="shared" si="4"/>
        <v>0.47256515775033209</v>
      </c>
    </row>
    <row r="174" spans="1:31" x14ac:dyDescent="0.4">
      <c r="A174" s="1">
        <v>43452.436574074076</v>
      </c>
      <c r="B174" s="3">
        <v>5665.1100000000597</v>
      </c>
      <c r="C174" s="3">
        <v>341.540000000004</v>
      </c>
      <c r="D174" s="3">
        <v>179.21</v>
      </c>
      <c r="E174" s="3">
        <v>358.17999999999398</v>
      </c>
      <c r="F174" s="3">
        <v>1174.92</v>
      </c>
      <c r="G174" s="3">
        <v>1308.1099999999999</v>
      </c>
      <c r="H174" s="3">
        <v>22651.0000000002</v>
      </c>
      <c r="I174" s="3">
        <v>47.900000000000198</v>
      </c>
      <c r="J174" s="3">
        <v>-0.77</v>
      </c>
      <c r="K174" s="3">
        <v>-0.95</v>
      </c>
      <c r="L174" s="3">
        <v>177.36000000000101</v>
      </c>
      <c r="M174" s="3">
        <v>162.19999999999999</v>
      </c>
      <c r="N174" s="3">
        <v>165.08999999999699</v>
      </c>
      <c r="O174" s="3">
        <v>168.759999999999</v>
      </c>
      <c r="P174" s="3">
        <v>701.65999999999599</v>
      </c>
      <c r="Q174" s="3">
        <v>654.64000000000101</v>
      </c>
      <c r="R174" s="3">
        <v>677.12</v>
      </c>
      <c r="S174" s="3">
        <v>736.40999999999701</v>
      </c>
      <c r="T174" s="3">
        <v>2249.48</v>
      </c>
      <c r="U174" s="3">
        <v>848.42</v>
      </c>
      <c r="V174" s="3">
        <v>-324.07999999999601</v>
      </c>
      <c r="W174" s="3">
        <v>2235.5300000000002</v>
      </c>
      <c r="X174" s="4">
        <v>2114.2859999999901</v>
      </c>
      <c r="Y174" s="4">
        <v>515.751999999997</v>
      </c>
      <c r="Z174" s="4">
        <v>1075.4825000000001</v>
      </c>
      <c r="AA174" s="4">
        <v>164.83080000000001</v>
      </c>
      <c r="AB174" s="4">
        <v>353.67590000000001</v>
      </c>
      <c r="AC174" s="3">
        <v>7.6</v>
      </c>
      <c r="AD174" s="3">
        <v>6.8099999999997003</v>
      </c>
      <c r="AE174">
        <f t="shared" si="4"/>
        <v>0.47258848022205707</v>
      </c>
    </row>
    <row r="175" spans="1:31" x14ac:dyDescent="0.4">
      <c r="A175" s="1">
        <v>43452.436689814815</v>
      </c>
      <c r="B175" s="3">
        <v>5671.2100000000601</v>
      </c>
      <c r="C175" s="3">
        <v>341.45000000000402</v>
      </c>
      <c r="D175" s="3">
        <v>179.21</v>
      </c>
      <c r="E175" s="3">
        <v>358.219999999994</v>
      </c>
      <c r="F175" s="3">
        <v>1174.92</v>
      </c>
      <c r="G175" s="3">
        <v>1308.8800000000001</v>
      </c>
      <c r="H175" s="3">
        <v>22729.630000000201</v>
      </c>
      <c r="I175" s="3">
        <v>48.000000000000199</v>
      </c>
      <c r="J175" s="3">
        <v>-0.77</v>
      </c>
      <c r="K175" s="3">
        <v>-0.95</v>
      </c>
      <c r="L175" s="3">
        <v>177.20000000000101</v>
      </c>
      <c r="M175" s="3">
        <v>161.94999999999999</v>
      </c>
      <c r="N175" s="3">
        <v>164.859999999997</v>
      </c>
      <c r="O175" s="3">
        <v>168.54999999999899</v>
      </c>
      <c r="P175" s="3">
        <v>704.52999999999599</v>
      </c>
      <c r="Q175" s="3">
        <v>657.32000000000096</v>
      </c>
      <c r="R175" s="3">
        <v>679.93</v>
      </c>
      <c r="S175" s="3">
        <v>739.51999999999703</v>
      </c>
      <c r="T175" s="3">
        <v>2259.21</v>
      </c>
      <c r="U175" s="3">
        <v>851.67</v>
      </c>
      <c r="V175" s="3">
        <v>-328.41999999999598</v>
      </c>
      <c r="W175" s="3">
        <v>2245.5500000000002</v>
      </c>
      <c r="X175" s="4">
        <v>2123.4429999999902</v>
      </c>
      <c r="Y175" s="4">
        <v>517.86699999999701</v>
      </c>
      <c r="Z175" s="4">
        <v>1081.2354</v>
      </c>
      <c r="AA175" s="4">
        <v>165.43520000000001</v>
      </c>
      <c r="AB175" s="4">
        <v>355.19</v>
      </c>
      <c r="AC175" s="3">
        <v>7.51</v>
      </c>
      <c r="AD175" s="3">
        <v>6.7299999999997002</v>
      </c>
      <c r="AE175">
        <f t="shared" si="4"/>
        <v>0.4726123595505507</v>
      </c>
    </row>
    <row r="176" spans="1:31" x14ac:dyDescent="0.4">
      <c r="A176" s="1">
        <v>43452.436805555553</v>
      </c>
      <c r="B176" s="3">
        <v>5677.3100000000604</v>
      </c>
      <c r="C176" s="3">
        <v>341.36000000000399</v>
      </c>
      <c r="D176" s="3">
        <v>179.21</v>
      </c>
      <c r="E176" s="3">
        <v>358.25999999999402</v>
      </c>
      <c r="F176" s="3">
        <v>1174.92</v>
      </c>
      <c r="G176" s="3">
        <v>1309.6500000000001</v>
      </c>
      <c r="H176" s="3">
        <v>22808.260000000198</v>
      </c>
      <c r="I176" s="3">
        <v>48.1000000000002</v>
      </c>
      <c r="J176" s="3">
        <v>-0.77</v>
      </c>
      <c r="K176" s="3">
        <v>-0.95</v>
      </c>
      <c r="L176" s="3">
        <v>177.04000000000099</v>
      </c>
      <c r="M176" s="3">
        <v>161.69999999999999</v>
      </c>
      <c r="N176" s="3">
        <v>164.62999999999701</v>
      </c>
      <c r="O176" s="3">
        <v>168.33999999999901</v>
      </c>
      <c r="P176" s="3">
        <v>707.399999999996</v>
      </c>
      <c r="Q176" s="3">
        <v>660.00000000000102</v>
      </c>
      <c r="R176" s="3">
        <v>682.74</v>
      </c>
      <c r="S176" s="3">
        <v>742.62999999999704</v>
      </c>
      <c r="T176" s="3">
        <v>2268.94</v>
      </c>
      <c r="U176" s="3">
        <v>854.92</v>
      </c>
      <c r="V176" s="3">
        <v>-332.75999999999601</v>
      </c>
      <c r="W176" s="3">
        <v>2255.5700000000002</v>
      </c>
      <c r="X176" s="4">
        <v>2132.5999999999899</v>
      </c>
      <c r="Y176" s="4">
        <v>519.98199999999702</v>
      </c>
      <c r="Z176" s="4">
        <v>1086.9883</v>
      </c>
      <c r="AA176" s="4">
        <v>166.03960000000001</v>
      </c>
      <c r="AB176" s="4">
        <v>356.70409999999998</v>
      </c>
      <c r="AC176" s="3">
        <v>7.42</v>
      </c>
      <c r="AD176" s="3">
        <v>6.6499999999997002</v>
      </c>
      <c r="AE176">
        <f t="shared" si="4"/>
        <v>0.47263681592038675</v>
      </c>
    </row>
    <row r="177" spans="1:31" x14ac:dyDescent="0.4">
      <c r="A177" s="1">
        <v>43452.436921296299</v>
      </c>
      <c r="B177" s="3">
        <v>5683.4100000000599</v>
      </c>
      <c r="C177" s="3">
        <v>341.27000000000402</v>
      </c>
      <c r="D177" s="3">
        <v>179.21</v>
      </c>
      <c r="E177" s="3">
        <v>358.29999999999399</v>
      </c>
      <c r="F177" s="3">
        <v>1174.92</v>
      </c>
      <c r="G177" s="3">
        <v>1310.42</v>
      </c>
      <c r="H177" s="3">
        <v>22886.8900000002</v>
      </c>
      <c r="I177" s="3">
        <v>48.200000000000202</v>
      </c>
      <c r="J177" s="3">
        <v>-0.77</v>
      </c>
      <c r="K177" s="3">
        <v>-0.95</v>
      </c>
      <c r="L177" s="3">
        <v>176.88000000000099</v>
      </c>
      <c r="M177" s="3">
        <v>161.44999999999999</v>
      </c>
      <c r="N177" s="3">
        <v>164.39999999999699</v>
      </c>
      <c r="O177" s="3">
        <v>168.129999999999</v>
      </c>
      <c r="P177" s="3">
        <v>710.269999999996</v>
      </c>
      <c r="Q177" s="3">
        <v>662.68000000000097</v>
      </c>
      <c r="R177" s="3">
        <v>685.55</v>
      </c>
      <c r="S177" s="3">
        <v>745.73999999999705</v>
      </c>
      <c r="T177" s="3">
        <v>2278.67</v>
      </c>
      <c r="U177" s="3">
        <v>858.17</v>
      </c>
      <c r="V177" s="3">
        <v>-337.09999999999599</v>
      </c>
      <c r="W177" s="3">
        <v>2265.59</v>
      </c>
      <c r="X177" s="4">
        <v>2141.7569999999901</v>
      </c>
      <c r="Y177" s="4">
        <v>522.09699999999702</v>
      </c>
      <c r="Z177" s="4">
        <v>1092.7411999999999</v>
      </c>
      <c r="AA177" s="4">
        <v>166.64400000000001</v>
      </c>
      <c r="AB177" s="4">
        <v>358.21820000000002</v>
      </c>
      <c r="AC177" s="3">
        <v>7.33</v>
      </c>
      <c r="AD177" s="3">
        <v>6.5699999999997001</v>
      </c>
      <c r="AE177">
        <f t="shared" si="4"/>
        <v>0.47266187050358577</v>
      </c>
    </row>
    <row r="178" spans="1:31" x14ac:dyDescent="0.4">
      <c r="A178" s="1">
        <v>43452.437037037038</v>
      </c>
      <c r="B178" s="3">
        <v>5689.5100000000602</v>
      </c>
      <c r="C178" s="3">
        <v>341.18000000000399</v>
      </c>
      <c r="D178" s="3">
        <v>179.21</v>
      </c>
      <c r="E178" s="3">
        <v>358.33999999999401</v>
      </c>
      <c r="F178" s="3">
        <v>1174.92</v>
      </c>
      <c r="G178" s="3">
        <v>1311.19</v>
      </c>
      <c r="H178" s="3">
        <v>22965.520000000201</v>
      </c>
      <c r="I178" s="3">
        <v>48.300000000000303</v>
      </c>
      <c r="J178" s="3">
        <v>-0.77</v>
      </c>
      <c r="K178" s="3">
        <v>-0.95</v>
      </c>
      <c r="L178" s="3">
        <v>176.72000000000099</v>
      </c>
      <c r="M178" s="3">
        <v>161.19999999999999</v>
      </c>
      <c r="N178" s="3">
        <v>164.169999999997</v>
      </c>
      <c r="O178" s="3">
        <v>167.91999999999899</v>
      </c>
      <c r="P178" s="3">
        <v>713.13999999999601</v>
      </c>
      <c r="Q178" s="3">
        <v>665.36000000000104</v>
      </c>
      <c r="R178" s="3">
        <v>688.36</v>
      </c>
      <c r="S178" s="3">
        <v>748.84999999999695</v>
      </c>
      <c r="T178" s="3">
        <v>2288.4</v>
      </c>
      <c r="U178" s="3">
        <v>861.42</v>
      </c>
      <c r="V178" s="3">
        <v>-341.43999999999602</v>
      </c>
      <c r="W178" s="3">
        <v>2275.61</v>
      </c>
      <c r="X178" s="4">
        <v>2150.9139999999902</v>
      </c>
      <c r="Y178" s="4">
        <v>524.21199999999703</v>
      </c>
      <c r="Z178" s="4">
        <v>1098.4940999999999</v>
      </c>
      <c r="AA178" s="4">
        <v>167.2484</v>
      </c>
      <c r="AB178" s="4">
        <v>359.73230000000001</v>
      </c>
      <c r="AC178" s="3">
        <v>7.24</v>
      </c>
      <c r="AD178" s="3">
        <v>6.4899999999997</v>
      </c>
      <c r="AE178">
        <f t="shared" si="4"/>
        <v>0.47268754552074593</v>
      </c>
    </row>
    <row r="179" spans="1:31" x14ac:dyDescent="0.4">
      <c r="A179" s="1">
        <v>43452.437152777777</v>
      </c>
      <c r="B179" s="3">
        <v>5695.6100000000597</v>
      </c>
      <c r="C179" s="3">
        <v>341.09000000000401</v>
      </c>
      <c r="D179" s="3">
        <v>179.21</v>
      </c>
      <c r="E179" s="3">
        <v>358.37999999999403</v>
      </c>
      <c r="F179" s="3">
        <v>1174.92</v>
      </c>
      <c r="G179" s="3">
        <v>1311.96</v>
      </c>
      <c r="H179" s="3">
        <v>23044.150000000202</v>
      </c>
      <c r="I179" s="3">
        <v>48.400000000000297</v>
      </c>
      <c r="J179" s="3">
        <v>-0.77</v>
      </c>
      <c r="K179" s="3">
        <v>-0.95</v>
      </c>
      <c r="L179" s="3">
        <v>176.560000000001</v>
      </c>
      <c r="M179" s="3">
        <v>160.94999999999999</v>
      </c>
      <c r="N179" s="3">
        <v>163.93999999999701</v>
      </c>
      <c r="O179" s="3">
        <v>167.70999999999901</v>
      </c>
      <c r="P179" s="3">
        <v>716.00999999999601</v>
      </c>
      <c r="Q179" s="3">
        <v>668.04000000000099</v>
      </c>
      <c r="R179" s="3">
        <v>691.17</v>
      </c>
      <c r="S179" s="3">
        <v>751.95999999999697</v>
      </c>
      <c r="T179" s="3">
        <v>2298.13</v>
      </c>
      <c r="U179" s="3">
        <v>864.67</v>
      </c>
      <c r="V179" s="3">
        <v>-345.77999999999599</v>
      </c>
      <c r="W179" s="3">
        <v>2285.63</v>
      </c>
      <c r="X179" s="4">
        <v>2160.0709999999899</v>
      </c>
      <c r="Y179" s="4">
        <v>526.32699999999704</v>
      </c>
      <c r="Z179" s="4">
        <v>1104.2470000000001</v>
      </c>
      <c r="AA179" s="4">
        <v>167.8528</v>
      </c>
      <c r="AB179" s="4">
        <v>361.24639999999999</v>
      </c>
      <c r="AC179" s="3">
        <v>7.15</v>
      </c>
      <c r="AD179" s="3">
        <v>6.4099999999996999</v>
      </c>
      <c r="AE179">
        <f t="shared" si="4"/>
        <v>0.47271386430677298</v>
      </c>
    </row>
    <row r="180" spans="1:31" x14ac:dyDescent="0.4">
      <c r="A180" s="1">
        <v>43452.437268518515</v>
      </c>
      <c r="B180" s="3">
        <v>5701.7100000000601</v>
      </c>
      <c r="C180" s="3">
        <v>341.00000000000398</v>
      </c>
      <c r="D180" s="3">
        <v>179.21</v>
      </c>
      <c r="E180" s="3">
        <v>358.41999999999399</v>
      </c>
      <c r="F180" s="3">
        <v>1174.92</v>
      </c>
      <c r="G180" s="3">
        <v>1312.73</v>
      </c>
      <c r="H180" s="3">
        <v>23122.780000000199</v>
      </c>
      <c r="I180" s="3">
        <v>48.500000000000298</v>
      </c>
      <c r="J180" s="3">
        <v>-0.77</v>
      </c>
      <c r="K180" s="3">
        <v>-0.95</v>
      </c>
      <c r="L180" s="3">
        <v>176.400000000001</v>
      </c>
      <c r="M180" s="3">
        <v>160.69999999999999</v>
      </c>
      <c r="N180" s="3">
        <v>163.709999999997</v>
      </c>
      <c r="O180" s="3">
        <v>167.49999999999901</v>
      </c>
      <c r="P180" s="3">
        <v>718.87999999999602</v>
      </c>
      <c r="Q180" s="3">
        <v>670.72000000000105</v>
      </c>
      <c r="R180" s="3">
        <v>693.98</v>
      </c>
      <c r="S180" s="3">
        <v>755.06999999999698</v>
      </c>
      <c r="T180" s="3">
        <v>2307.86</v>
      </c>
      <c r="U180" s="3">
        <v>867.92</v>
      </c>
      <c r="V180" s="3">
        <v>-350.11999999999603</v>
      </c>
      <c r="W180" s="3">
        <v>2295.65</v>
      </c>
      <c r="X180" s="4">
        <v>2169.2279999999901</v>
      </c>
      <c r="Y180" s="4">
        <v>528.44199999999705</v>
      </c>
      <c r="Z180" s="4">
        <v>1109.9999</v>
      </c>
      <c r="AA180" s="4">
        <v>168.4572</v>
      </c>
      <c r="AB180" s="4">
        <v>362.76049999999998</v>
      </c>
      <c r="AC180" s="3">
        <v>7.06</v>
      </c>
      <c r="AD180" s="3">
        <v>6.3299999999996999</v>
      </c>
      <c r="AE180">
        <f t="shared" si="4"/>
        <v>0.47274085138161631</v>
      </c>
    </row>
    <row r="181" spans="1:31" x14ac:dyDescent="0.4">
      <c r="A181" s="1">
        <v>43452.437384259261</v>
      </c>
      <c r="B181" s="3">
        <v>5707.8100000000704</v>
      </c>
      <c r="C181" s="3">
        <v>340.910000000004</v>
      </c>
      <c r="D181" s="3">
        <v>179.21</v>
      </c>
      <c r="E181" s="3">
        <v>358.45999999999299</v>
      </c>
      <c r="F181" s="3">
        <v>1174.92</v>
      </c>
      <c r="G181" s="3">
        <v>1313.5</v>
      </c>
      <c r="H181" s="3">
        <v>23201.4100000002</v>
      </c>
      <c r="I181" s="3">
        <v>48.6000000000003</v>
      </c>
      <c r="J181" s="3">
        <v>-0.77</v>
      </c>
      <c r="K181" s="3">
        <v>-0.95</v>
      </c>
      <c r="L181" s="3">
        <v>176.240000000001</v>
      </c>
      <c r="M181" s="3">
        <v>160.44999999999999</v>
      </c>
      <c r="N181" s="3">
        <v>163.47999999999701</v>
      </c>
      <c r="O181" s="3">
        <v>167.289999999999</v>
      </c>
      <c r="P181" s="3">
        <v>721.74999999999602</v>
      </c>
      <c r="Q181" s="3">
        <v>673.400000000001</v>
      </c>
      <c r="R181" s="3">
        <v>696.79</v>
      </c>
      <c r="S181" s="3">
        <v>758.17999999999699</v>
      </c>
      <c r="T181" s="3">
        <v>2317.59</v>
      </c>
      <c r="U181" s="3">
        <v>871.17</v>
      </c>
      <c r="V181" s="3">
        <v>-354.459999999996</v>
      </c>
      <c r="W181" s="3">
        <v>2305.67</v>
      </c>
      <c r="X181" s="4">
        <v>2178.3849999999902</v>
      </c>
      <c r="Y181" s="4">
        <v>530.55699999999695</v>
      </c>
      <c r="Z181" s="4">
        <v>1115.7528</v>
      </c>
      <c r="AA181" s="4">
        <v>169.0616</v>
      </c>
      <c r="AB181" s="4">
        <v>364.27460000000002</v>
      </c>
      <c r="AC181" s="3">
        <v>6.97</v>
      </c>
      <c r="AD181" s="3">
        <v>6.2499999999996998</v>
      </c>
      <c r="AE181">
        <f t="shared" si="4"/>
        <v>0.47276853252646306</v>
      </c>
    </row>
    <row r="182" spans="1:31" x14ac:dyDescent="0.4">
      <c r="A182" s="1">
        <v>43452.4375</v>
      </c>
      <c r="B182" s="3">
        <v>5713.9100000000699</v>
      </c>
      <c r="C182" s="3">
        <v>340.82000000000397</v>
      </c>
      <c r="D182" s="3">
        <v>179.21</v>
      </c>
      <c r="E182" s="3">
        <v>358.49999999999301</v>
      </c>
      <c r="F182" s="3">
        <v>1174.92</v>
      </c>
      <c r="G182" s="3">
        <v>1314.27</v>
      </c>
      <c r="H182" s="3">
        <v>23280.040000000201</v>
      </c>
      <c r="I182" s="3">
        <v>48.700000000000301</v>
      </c>
      <c r="J182" s="3">
        <v>-0.77</v>
      </c>
      <c r="K182" s="3">
        <v>-0.95</v>
      </c>
      <c r="L182" s="3">
        <v>176.08000000000101</v>
      </c>
      <c r="M182" s="3">
        <v>160.19999999999999</v>
      </c>
      <c r="N182" s="3">
        <v>163.24999999999699</v>
      </c>
      <c r="O182" s="3">
        <v>167.07999999999899</v>
      </c>
      <c r="P182" s="3">
        <v>724.61999999999603</v>
      </c>
      <c r="Q182" s="3">
        <v>676.08000000000095</v>
      </c>
      <c r="R182" s="3">
        <v>699.6</v>
      </c>
      <c r="S182" s="3">
        <v>761.28999999999701</v>
      </c>
      <c r="T182" s="3">
        <v>2327.3200000000002</v>
      </c>
      <c r="U182" s="3">
        <v>874.42</v>
      </c>
      <c r="V182" s="3">
        <v>-358.79999999999501</v>
      </c>
      <c r="W182" s="3">
        <v>2315.69</v>
      </c>
      <c r="X182" s="4">
        <v>2187.5419999999899</v>
      </c>
      <c r="Y182" s="4">
        <v>532.67199999999696</v>
      </c>
      <c r="Z182" s="4">
        <v>1121.5056999999999</v>
      </c>
      <c r="AA182" s="4">
        <v>169.666</v>
      </c>
      <c r="AB182" s="4">
        <v>365.78870000000001</v>
      </c>
      <c r="AC182" s="3">
        <v>6.88</v>
      </c>
      <c r="AD182" s="3">
        <v>6.1699999999996997</v>
      </c>
      <c r="AE182">
        <f t="shared" si="4"/>
        <v>0.47279693486588831</v>
      </c>
    </row>
    <row r="183" spans="1:31" x14ac:dyDescent="0.4">
      <c r="A183" s="1">
        <v>43452.437615740739</v>
      </c>
      <c r="B183" s="3">
        <v>5720.0100000000702</v>
      </c>
      <c r="C183" s="3">
        <v>340.730000000004</v>
      </c>
      <c r="D183" s="3">
        <v>179.21</v>
      </c>
      <c r="E183" s="3">
        <v>358.53999999999297</v>
      </c>
      <c r="F183" s="3">
        <v>1174.92</v>
      </c>
      <c r="G183" s="3">
        <v>1315.04</v>
      </c>
      <c r="H183" s="3">
        <v>23358.670000000198</v>
      </c>
      <c r="I183" s="3">
        <v>48.800000000000303</v>
      </c>
      <c r="J183" s="3">
        <v>-0.77</v>
      </c>
      <c r="K183" s="3">
        <v>-0.95</v>
      </c>
      <c r="L183" s="3">
        <v>175.92000000000101</v>
      </c>
      <c r="M183" s="3">
        <v>159.94999999999999</v>
      </c>
      <c r="N183" s="3">
        <v>163.019999999997</v>
      </c>
      <c r="O183" s="3">
        <v>166.86999999999901</v>
      </c>
      <c r="P183" s="3">
        <v>727.48999999999603</v>
      </c>
      <c r="Q183" s="3">
        <v>678.76000000000101</v>
      </c>
      <c r="R183" s="3">
        <v>702.41</v>
      </c>
      <c r="S183" s="3">
        <v>764.39999999999702</v>
      </c>
      <c r="T183" s="3">
        <v>2337.0500000000002</v>
      </c>
      <c r="U183" s="3">
        <v>877.67</v>
      </c>
      <c r="V183" s="3">
        <v>-363.13999999999498</v>
      </c>
      <c r="W183" s="3">
        <v>2325.71</v>
      </c>
      <c r="X183" s="4">
        <v>2196.6989999999901</v>
      </c>
      <c r="Y183" s="4">
        <v>534.78699999999697</v>
      </c>
      <c r="Z183" s="4">
        <v>1127.2585999999999</v>
      </c>
      <c r="AA183" s="4">
        <v>170.2704</v>
      </c>
      <c r="AB183" s="4">
        <v>367.30279999999999</v>
      </c>
      <c r="AC183" s="3">
        <v>6.79</v>
      </c>
      <c r="AD183" s="3">
        <v>6.0899999999996997</v>
      </c>
      <c r="AE183">
        <f t="shared" si="4"/>
        <v>0.47282608695650941</v>
      </c>
    </row>
    <row r="184" spans="1:31" x14ac:dyDescent="0.4">
      <c r="A184" s="1">
        <v>43452.437731481485</v>
      </c>
      <c r="B184" s="3">
        <v>5726.1100000000697</v>
      </c>
      <c r="C184" s="3">
        <v>340.64000000000499</v>
      </c>
      <c r="D184" s="3">
        <v>179.21</v>
      </c>
      <c r="E184" s="3">
        <v>358.57999999999299</v>
      </c>
      <c r="F184" s="3">
        <v>1174.92</v>
      </c>
      <c r="G184" s="3">
        <v>1315.81</v>
      </c>
      <c r="H184" s="3">
        <v>23437.300000000199</v>
      </c>
      <c r="I184" s="3">
        <v>48.900000000000297</v>
      </c>
      <c r="J184" s="3">
        <v>-0.77</v>
      </c>
      <c r="K184" s="3">
        <v>-0.95</v>
      </c>
      <c r="L184" s="3">
        <v>175.76000000000101</v>
      </c>
      <c r="M184" s="3">
        <v>159.69999999999999</v>
      </c>
      <c r="N184" s="3">
        <v>162.78999999999701</v>
      </c>
      <c r="O184" s="3">
        <v>166.659999999999</v>
      </c>
      <c r="P184" s="3">
        <v>730.35999999999603</v>
      </c>
      <c r="Q184" s="3">
        <v>681.44000000000096</v>
      </c>
      <c r="R184" s="3">
        <v>705.22</v>
      </c>
      <c r="S184" s="3">
        <v>767.50999999999704</v>
      </c>
      <c r="T184" s="3">
        <v>2346.7800000000002</v>
      </c>
      <c r="U184" s="3">
        <v>880.92</v>
      </c>
      <c r="V184" s="3">
        <v>-367.47999999999502</v>
      </c>
      <c r="W184" s="3">
        <v>2335.73</v>
      </c>
      <c r="X184" s="4">
        <v>2205.8559999999902</v>
      </c>
      <c r="Y184" s="4">
        <v>536.90199999999595</v>
      </c>
      <c r="Z184" s="4">
        <v>1133.0115000000001</v>
      </c>
      <c r="AA184" s="4">
        <v>170.87479999999999</v>
      </c>
      <c r="AB184" s="4">
        <v>368.81689999999998</v>
      </c>
      <c r="AC184" s="3">
        <v>6.7</v>
      </c>
      <c r="AD184" s="3">
        <v>6.0099999999996996</v>
      </c>
      <c r="AE184">
        <f t="shared" si="4"/>
        <v>0.47285601888275702</v>
      </c>
    </row>
    <row r="185" spans="1:31" x14ac:dyDescent="0.4">
      <c r="A185" s="1">
        <v>43452.437847222223</v>
      </c>
      <c r="B185" s="3">
        <v>5732.2100000000701</v>
      </c>
      <c r="C185" s="3">
        <v>340.55000000000501</v>
      </c>
      <c r="D185" s="3">
        <v>179.21</v>
      </c>
      <c r="E185" s="3">
        <v>358.61999999999301</v>
      </c>
      <c r="F185" s="3">
        <v>1174.92</v>
      </c>
      <c r="G185" s="3">
        <v>1316.58</v>
      </c>
      <c r="H185" s="3">
        <v>23515.9300000002</v>
      </c>
      <c r="I185" s="3">
        <v>49.000000000000298</v>
      </c>
      <c r="J185" s="3">
        <v>-0.77</v>
      </c>
      <c r="K185" s="3">
        <v>-0.95</v>
      </c>
      <c r="L185" s="3">
        <v>175.60000000000099</v>
      </c>
      <c r="M185" s="3">
        <v>159.44999999999999</v>
      </c>
      <c r="N185" s="3">
        <v>162.55999999999699</v>
      </c>
      <c r="O185" s="3">
        <v>166.44999999999899</v>
      </c>
      <c r="P185" s="3">
        <v>733.22999999999604</v>
      </c>
      <c r="Q185" s="3">
        <v>684.12000000000103</v>
      </c>
      <c r="R185" s="3">
        <v>708.03</v>
      </c>
      <c r="S185" s="3">
        <v>770.61999999999705</v>
      </c>
      <c r="T185" s="3">
        <v>2356.5100000000002</v>
      </c>
      <c r="U185" s="3">
        <v>884.17</v>
      </c>
      <c r="V185" s="3">
        <v>-371.81999999999499</v>
      </c>
      <c r="W185" s="3">
        <v>2345.75</v>
      </c>
      <c r="X185" s="4">
        <v>2215.0129999999899</v>
      </c>
      <c r="Y185" s="4">
        <v>539.01699999999596</v>
      </c>
      <c r="Z185" s="4">
        <v>1138.7644</v>
      </c>
      <c r="AA185" s="4">
        <v>171.47919999999999</v>
      </c>
      <c r="AB185" s="4">
        <v>370.33100000000002</v>
      </c>
      <c r="AC185" s="3">
        <v>6.61</v>
      </c>
      <c r="AD185" s="3">
        <v>5.9299999999997004</v>
      </c>
      <c r="AE185">
        <f t="shared" si="4"/>
        <v>0.47288676236043398</v>
      </c>
    </row>
    <row r="186" spans="1:31" x14ac:dyDescent="0.4">
      <c r="A186" s="1">
        <v>43452.437962962962</v>
      </c>
      <c r="B186" s="3">
        <v>5738.3100000000704</v>
      </c>
      <c r="C186" s="3">
        <v>340.46000000000498</v>
      </c>
      <c r="D186" s="3">
        <v>179.21</v>
      </c>
      <c r="E186" s="3">
        <v>358.65999999999298</v>
      </c>
      <c r="F186" s="3">
        <v>1174.92</v>
      </c>
      <c r="G186" s="3">
        <v>1317.35</v>
      </c>
      <c r="H186" s="3">
        <v>23594.560000000201</v>
      </c>
      <c r="I186" s="3">
        <v>49.1000000000003</v>
      </c>
      <c r="J186" s="3">
        <v>-0.77</v>
      </c>
      <c r="K186" s="3">
        <v>-0.95</v>
      </c>
      <c r="L186" s="3">
        <v>175.44000000000099</v>
      </c>
      <c r="M186" s="3">
        <v>159.19999999999999</v>
      </c>
      <c r="N186" s="3">
        <v>162.329999999997</v>
      </c>
      <c r="O186" s="3">
        <v>166.23999999999899</v>
      </c>
      <c r="P186" s="3">
        <v>736.09999999999604</v>
      </c>
      <c r="Q186" s="3">
        <v>686.80000000000098</v>
      </c>
      <c r="R186" s="3">
        <v>710.84</v>
      </c>
      <c r="S186" s="3">
        <v>773.72999999999695</v>
      </c>
      <c r="T186" s="3">
        <v>2366.2399999999998</v>
      </c>
      <c r="U186" s="3">
        <v>887.42</v>
      </c>
      <c r="V186" s="3">
        <v>-376.15999999999502</v>
      </c>
      <c r="W186" s="3">
        <v>2355.77</v>
      </c>
      <c r="X186" s="4">
        <v>2224.1699999999901</v>
      </c>
      <c r="Y186" s="4">
        <v>541.13199999999597</v>
      </c>
      <c r="Z186" s="4">
        <v>1144.5173</v>
      </c>
      <c r="AA186" s="4">
        <v>172.08359999999999</v>
      </c>
      <c r="AB186" s="4">
        <v>371.8451</v>
      </c>
      <c r="AC186" s="3">
        <v>6.52</v>
      </c>
      <c r="AD186" s="3">
        <v>5.8499999999997003</v>
      </c>
      <c r="AE186">
        <f t="shared" si="4"/>
        <v>0.47291835084881512</v>
      </c>
    </row>
    <row r="187" spans="1:31" x14ac:dyDescent="0.4">
      <c r="A187" s="1">
        <v>43452.438078703701</v>
      </c>
      <c r="B187" s="3">
        <v>5744.4100000000699</v>
      </c>
      <c r="C187" s="3">
        <v>340.37000000000501</v>
      </c>
      <c r="D187" s="3">
        <v>179.21</v>
      </c>
      <c r="E187" s="3">
        <v>358.699999999993</v>
      </c>
      <c r="F187" s="3">
        <v>1174.92</v>
      </c>
      <c r="G187" s="3">
        <v>1318.12</v>
      </c>
      <c r="H187" s="3">
        <v>23673.190000000199</v>
      </c>
      <c r="I187" s="3">
        <v>49.200000000000301</v>
      </c>
      <c r="J187" s="3">
        <v>-0.77</v>
      </c>
      <c r="K187" s="3">
        <v>-0.95</v>
      </c>
      <c r="L187" s="3">
        <v>175.280000000001</v>
      </c>
      <c r="M187" s="3">
        <v>158.94999999999999</v>
      </c>
      <c r="N187" s="3">
        <v>162.09999999999701</v>
      </c>
      <c r="O187" s="3">
        <v>166.02999999999801</v>
      </c>
      <c r="P187" s="3">
        <v>738.96999999999605</v>
      </c>
      <c r="Q187" s="3">
        <v>689.48000000000104</v>
      </c>
      <c r="R187" s="3">
        <v>713.65</v>
      </c>
      <c r="S187" s="3">
        <v>776.83999999999696</v>
      </c>
      <c r="T187" s="3">
        <v>2375.9699999999998</v>
      </c>
      <c r="U187" s="3">
        <v>890.67</v>
      </c>
      <c r="V187" s="3">
        <v>-380.499999999995</v>
      </c>
      <c r="W187" s="3">
        <v>2365.79</v>
      </c>
      <c r="X187" s="4">
        <v>2233.3269999999902</v>
      </c>
      <c r="Y187" s="4">
        <v>543.24699999999598</v>
      </c>
      <c r="Z187" s="4">
        <v>1150.2701999999999</v>
      </c>
      <c r="AA187" s="4">
        <v>172.68799999999999</v>
      </c>
      <c r="AB187" s="4">
        <v>373.35919999999999</v>
      </c>
      <c r="AC187" s="3">
        <v>6.43</v>
      </c>
      <c r="AD187" s="3">
        <v>5.7699999999997003</v>
      </c>
      <c r="AE187">
        <f t="shared" si="4"/>
        <v>0.47295081967211816</v>
      </c>
    </row>
    <row r="188" spans="1:31" x14ac:dyDescent="0.4">
      <c r="A188" s="1">
        <v>43452.438194444447</v>
      </c>
      <c r="B188" s="3">
        <v>5750.5100000000702</v>
      </c>
      <c r="C188" s="3">
        <v>340.28000000000497</v>
      </c>
      <c r="D188" s="3">
        <v>179.21</v>
      </c>
      <c r="E188" s="3">
        <v>358.73999999999302</v>
      </c>
      <c r="F188" s="3">
        <v>1174.92</v>
      </c>
      <c r="G188" s="3">
        <v>1318.89</v>
      </c>
      <c r="H188" s="3">
        <v>23751.8200000002</v>
      </c>
      <c r="I188" s="3">
        <v>49.300000000000303</v>
      </c>
      <c r="J188" s="3">
        <v>-0.77</v>
      </c>
      <c r="K188" s="3">
        <v>-0.95</v>
      </c>
      <c r="L188" s="3">
        <v>175.120000000001</v>
      </c>
      <c r="M188" s="3">
        <v>158.69999999999999</v>
      </c>
      <c r="N188" s="3">
        <v>161.86999999999699</v>
      </c>
      <c r="O188" s="3">
        <v>165.819999999998</v>
      </c>
      <c r="P188" s="3">
        <v>741.83999999999605</v>
      </c>
      <c r="Q188" s="3">
        <v>692.16000000000099</v>
      </c>
      <c r="R188" s="3">
        <v>716.46</v>
      </c>
      <c r="S188" s="3">
        <v>779.94999999999698</v>
      </c>
      <c r="T188" s="3">
        <v>2385.6999999999998</v>
      </c>
      <c r="U188" s="3">
        <v>893.92</v>
      </c>
      <c r="V188" s="3">
        <v>-384.83999999999497</v>
      </c>
      <c r="W188" s="3">
        <v>2375.81</v>
      </c>
      <c r="X188" s="4">
        <v>2242.4839999999899</v>
      </c>
      <c r="Y188" s="4">
        <v>545.36199999999599</v>
      </c>
      <c r="Z188" s="4">
        <v>1156.0231000000001</v>
      </c>
      <c r="AA188" s="4">
        <v>173.29239999999999</v>
      </c>
      <c r="AB188" s="4">
        <v>374.87329999999997</v>
      </c>
      <c r="AC188" s="3">
        <v>6.34</v>
      </c>
      <c r="AD188" s="3">
        <v>5.6899999999997002</v>
      </c>
      <c r="AE188">
        <f t="shared" si="4"/>
        <v>0.47298420615127534</v>
      </c>
    </row>
    <row r="189" spans="1:31" x14ac:dyDescent="0.4">
      <c r="A189" s="1">
        <v>43452.438310185185</v>
      </c>
      <c r="B189" s="3">
        <v>5756.6100000000697</v>
      </c>
      <c r="C189" s="3">
        <v>340.190000000005</v>
      </c>
      <c r="D189" s="3">
        <v>179.21</v>
      </c>
      <c r="E189" s="3">
        <v>358.77999999999298</v>
      </c>
      <c r="F189" s="3">
        <v>1174.92</v>
      </c>
      <c r="G189" s="3">
        <v>1319.66</v>
      </c>
      <c r="H189" s="3">
        <v>23830.450000000201</v>
      </c>
      <c r="I189" s="3">
        <v>49.400000000000297</v>
      </c>
      <c r="J189" s="3">
        <v>-0.77</v>
      </c>
      <c r="K189" s="3">
        <v>-0.95</v>
      </c>
      <c r="L189" s="3">
        <v>174.960000000001</v>
      </c>
      <c r="M189" s="3">
        <v>158.44999999999999</v>
      </c>
      <c r="N189" s="3">
        <v>161.639999999997</v>
      </c>
      <c r="O189" s="3">
        <v>165.609999999998</v>
      </c>
      <c r="P189" s="3">
        <v>744.70999999999594</v>
      </c>
      <c r="Q189" s="3">
        <v>694.84000000000106</v>
      </c>
      <c r="R189" s="3">
        <v>719.27</v>
      </c>
      <c r="S189" s="3">
        <v>783.05999999999699</v>
      </c>
      <c r="T189" s="3">
        <v>2395.4299999999998</v>
      </c>
      <c r="U189" s="3">
        <v>897.17</v>
      </c>
      <c r="V189" s="3">
        <v>-389.179999999995</v>
      </c>
      <c r="W189" s="3">
        <v>2385.83</v>
      </c>
      <c r="X189" s="4">
        <v>2251.6409999999901</v>
      </c>
      <c r="Y189" s="4">
        <v>547.476999999996</v>
      </c>
      <c r="Z189" s="4">
        <v>1161.7760000000001</v>
      </c>
      <c r="AA189" s="4">
        <v>173.89680000000001</v>
      </c>
      <c r="AB189" s="4">
        <v>376.38740000000001</v>
      </c>
      <c r="AC189" s="3">
        <v>6.25</v>
      </c>
      <c r="AD189" s="3">
        <v>5.6099999999997001</v>
      </c>
      <c r="AE189">
        <f t="shared" si="4"/>
        <v>0.47301854974703555</v>
      </c>
    </row>
    <row r="190" spans="1:31" x14ac:dyDescent="0.4">
      <c r="A190" s="1">
        <v>43452.438425925924</v>
      </c>
      <c r="B190" s="3">
        <v>5762.7100000000701</v>
      </c>
      <c r="C190" s="3">
        <v>340.10000000000502</v>
      </c>
      <c r="D190" s="3">
        <v>179.21</v>
      </c>
      <c r="E190" s="3">
        <v>358.819999999993</v>
      </c>
      <c r="F190" s="3">
        <v>1174.92</v>
      </c>
      <c r="G190" s="3">
        <v>1320.43</v>
      </c>
      <c r="H190" s="3">
        <v>23909.080000000198</v>
      </c>
      <c r="I190" s="3">
        <v>49.500000000000298</v>
      </c>
      <c r="J190" s="3">
        <v>-0.77</v>
      </c>
      <c r="K190" s="3">
        <v>-0.95</v>
      </c>
      <c r="L190" s="3">
        <v>174.80000000000101</v>
      </c>
      <c r="M190" s="3">
        <v>158.19999999999999</v>
      </c>
      <c r="N190" s="3">
        <v>161.40999999999701</v>
      </c>
      <c r="O190" s="3">
        <v>165.39999999999799</v>
      </c>
      <c r="P190" s="3">
        <v>747.57999999999595</v>
      </c>
      <c r="Q190" s="3">
        <v>697.520000000001</v>
      </c>
      <c r="R190" s="3">
        <v>722.08</v>
      </c>
      <c r="S190" s="3">
        <v>786.169999999997</v>
      </c>
      <c r="T190" s="3">
        <v>2405.16</v>
      </c>
      <c r="U190" s="3">
        <v>900.42</v>
      </c>
      <c r="V190" s="3">
        <v>-393.51999999999498</v>
      </c>
      <c r="W190" s="3">
        <v>2395.85</v>
      </c>
      <c r="X190" s="4">
        <v>2260.7979999999902</v>
      </c>
      <c r="Y190" s="4">
        <v>549.59199999999601</v>
      </c>
      <c r="Z190" s="4">
        <v>1167.5289</v>
      </c>
      <c r="AA190" s="4">
        <v>174.50120000000001</v>
      </c>
      <c r="AB190" s="4">
        <v>377.9015</v>
      </c>
      <c r="AC190" s="3">
        <v>6.16</v>
      </c>
      <c r="AD190" s="3">
        <v>5.5299999999997</v>
      </c>
      <c r="AE190">
        <f t="shared" si="4"/>
        <v>0.47305389221555538</v>
      </c>
    </row>
    <row r="191" spans="1:31" x14ac:dyDescent="0.4">
      <c r="A191" s="1">
        <v>43452.43854166667</v>
      </c>
      <c r="B191" s="3">
        <v>5768.8100000000704</v>
      </c>
      <c r="C191" s="3">
        <v>340.01000000000499</v>
      </c>
      <c r="D191" s="3">
        <v>179.21</v>
      </c>
      <c r="E191" s="3">
        <v>358.85999999999302</v>
      </c>
      <c r="F191" s="3">
        <v>1174.92</v>
      </c>
      <c r="G191" s="3">
        <v>1321.2</v>
      </c>
      <c r="H191" s="3">
        <v>23987.710000000199</v>
      </c>
      <c r="I191" s="3">
        <v>49.6000000000003</v>
      </c>
      <c r="J191" s="3">
        <v>-0.77</v>
      </c>
      <c r="K191" s="3">
        <v>-0.95</v>
      </c>
      <c r="L191" s="3">
        <v>174.64000000000101</v>
      </c>
      <c r="M191" s="3">
        <v>157.94999999999999</v>
      </c>
      <c r="N191" s="3">
        <v>161.17999999999699</v>
      </c>
      <c r="O191" s="3">
        <v>165.18999999999801</v>
      </c>
      <c r="P191" s="3">
        <v>750.44999999999595</v>
      </c>
      <c r="Q191" s="3">
        <v>700.20000000000095</v>
      </c>
      <c r="R191" s="3">
        <v>724.89</v>
      </c>
      <c r="S191" s="3">
        <v>789.27999999999702</v>
      </c>
      <c r="T191" s="3">
        <v>2414.89</v>
      </c>
      <c r="U191" s="3">
        <v>903.67</v>
      </c>
      <c r="V191" s="3">
        <v>-397.85999999999501</v>
      </c>
      <c r="W191" s="3">
        <v>2405.87</v>
      </c>
      <c r="X191" s="4">
        <v>2269.9549999999899</v>
      </c>
      <c r="Y191" s="4">
        <v>551.70699999999601</v>
      </c>
      <c r="Z191" s="4">
        <v>1173.2818</v>
      </c>
      <c r="AA191" s="4">
        <v>175.10560000000001</v>
      </c>
      <c r="AB191" s="4">
        <v>379.41559999999998</v>
      </c>
      <c r="AC191" s="3">
        <v>6.07</v>
      </c>
      <c r="AD191" s="3">
        <v>5.4499999999997</v>
      </c>
      <c r="AE191">
        <f t="shared" si="4"/>
        <v>0.47309027777776402</v>
      </c>
    </row>
    <row r="192" spans="1:31" x14ac:dyDescent="0.4">
      <c r="A192" s="1">
        <v>43452.438657407409</v>
      </c>
      <c r="B192" s="3">
        <v>5774.9100000000699</v>
      </c>
      <c r="C192" s="3">
        <v>339.92000000000502</v>
      </c>
      <c r="D192" s="3">
        <v>179.21</v>
      </c>
      <c r="E192" s="3">
        <v>358.89999999999299</v>
      </c>
      <c r="F192" s="3">
        <v>1174.92</v>
      </c>
      <c r="G192" s="3">
        <v>1321.97</v>
      </c>
      <c r="H192" s="3">
        <v>24066.3400000002</v>
      </c>
      <c r="I192" s="3">
        <v>49.700000000000301</v>
      </c>
      <c r="J192" s="3">
        <v>-0.77</v>
      </c>
      <c r="K192" s="3">
        <v>-0.95</v>
      </c>
      <c r="L192" s="3">
        <v>174.48000000000101</v>
      </c>
      <c r="M192" s="3">
        <v>157.69999999999999</v>
      </c>
      <c r="N192" s="3">
        <v>160.949999999997</v>
      </c>
      <c r="O192" s="3">
        <v>164.979999999998</v>
      </c>
      <c r="P192" s="3">
        <v>753.31999999999505</v>
      </c>
      <c r="Q192" s="3">
        <v>702.88000000000102</v>
      </c>
      <c r="R192" s="3">
        <v>727.7</v>
      </c>
      <c r="S192" s="3">
        <v>792.38999999999703</v>
      </c>
      <c r="T192" s="3">
        <v>2424.62</v>
      </c>
      <c r="U192" s="3">
        <v>906.92</v>
      </c>
      <c r="V192" s="3">
        <v>-402.19999999999499</v>
      </c>
      <c r="W192" s="3">
        <v>2415.89</v>
      </c>
      <c r="X192" s="4">
        <v>2279.1119999999901</v>
      </c>
      <c r="Y192" s="4">
        <v>553.82199999999602</v>
      </c>
      <c r="Z192" s="4">
        <v>1179.0346999999999</v>
      </c>
      <c r="AA192" s="4">
        <v>175.71</v>
      </c>
      <c r="AB192" s="4">
        <v>380.92970000000003</v>
      </c>
      <c r="AC192" s="3">
        <v>5.98</v>
      </c>
      <c r="AD192" s="3">
        <v>5.3699999999996004</v>
      </c>
      <c r="AE192">
        <f t="shared" si="4"/>
        <v>0.47312775330394624</v>
      </c>
    </row>
    <row r="193" spans="1:31" x14ac:dyDescent="0.4">
      <c r="A193" s="1">
        <v>43452.438773148147</v>
      </c>
      <c r="B193" s="3">
        <v>5781.0100000000702</v>
      </c>
      <c r="C193" s="3">
        <v>339.83000000000499</v>
      </c>
      <c r="D193" s="3">
        <v>179.21</v>
      </c>
      <c r="E193" s="3">
        <v>358.93999999999301</v>
      </c>
      <c r="F193" s="3">
        <v>1174.92</v>
      </c>
      <c r="G193" s="3">
        <v>1322.74</v>
      </c>
      <c r="H193" s="3">
        <v>24144.970000000201</v>
      </c>
      <c r="I193" s="3">
        <v>49.800000000000303</v>
      </c>
      <c r="J193" s="3">
        <v>-0.77</v>
      </c>
      <c r="K193" s="3">
        <v>-0.95</v>
      </c>
      <c r="L193" s="3">
        <v>174.32000000000099</v>
      </c>
      <c r="M193" s="3">
        <v>157.44999999999999</v>
      </c>
      <c r="N193" s="3">
        <v>160.71999999999699</v>
      </c>
      <c r="O193" s="3">
        <v>164.76999999999899</v>
      </c>
      <c r="P193" s="3">
        <v>756.18999999999505</v>
      </c>
      <c r="Q193" s="3">
        <v>705.56000000000097</v>
      </c>
      <c r="R193" s="3">
        <v>730.51</v>
      </c>
      <c r="S193" s="3">
        <v>795.49999999999704</v>
      </c>
      <c r="T193" s="3">
        <v>2434.35</v>
      </c>
      <c r="U193" s="3">
        <v>910.17</v>
      </c>
      <c r="V193" s="3">
        <v>-406.53999999999502</v>
      </c>
      <c r="W193" s="3">
        <v>2425.91</v>
      </c>
      <c r="X193" s="4">
        <v>2288.2689999999898</v>
      </c>
      <c r="Y193" s="4">
        <v>555.93699999999603</v>
      </c>
      <c r="Z193" s="4">
        <v>1184.7876000000001</v>
      </c>
      <c r="AA193" s="4">
        <v>176.31440000000001</v>
      </c>
      <c r="AB193" s="4">
        <v>382.44380000000001</v>
      </c>
      <c r="AC193" s="3">
        <v>5.89</v>
      </c>
      <c r="AD193" s="3">
        <v>5.2899999999996004</v>
      </c>
      <c r="AE193">
        <f t="shared" si="4"/>
        <v>0.4731663685151869</v>
      </c>
    </row>
    <row r="194" spans="1:31" x14ac:dyDescent="0.4">
      <c r="A194" s="1">
        <v>43452.438888888886</v>
      </c>
      <c r="B194" s="3">
        <v>5787.1100000000697</v>
      </c>
      <c r="C194" s="3">
        <v>339.74000000000501</v>
      </c>
      <c r="D194" s="3">
        <v>179.21</v>
      </c>
      <c r="E194" s="3">
        <v>358.97999999999303</v>
      </c>
      <c r="F194" s="3">
        <v>1174.92</v>
      </c>
      <c r="G194" s="3">
        <v>1323.51</v>
      </c>
      <c r="H194" s="3">
        <v>24223.600000000199</v>
      </c>
      <c r="I194" s="3">
        <v>49.900000000000297</v>
      </c>
      <c r="J194" s="3">
        <v>-0.77</v>
      </c>
      <c r="K194" s="3">
        <v>-0.95</v>
      </c>
      <c r="L194" s="3">
        <v>174.16000000000099</v>
      </c>
      <c r="M194" s="3">
        <v>157.19999999999999</v>
      </c>
      <c r="N194" s="3">
        <v>160.489999999997</v>
      </c>
      <c r="O194" s="3">
        <v>164.55999999999801</v>
      </c>
      <c r="P194" s="3">
        <v>759.05999999999494</v>
      </c>
      <c r="Q194" s="3">
        <v>708.24000000000103</v>
      </c>
      <c r="R194" s="3">
        <v>733.32</v>
      </c>
      <c r="S194" s="3">
        <v>798.60999999999694</v>
      </c>
      <c r="T194" s="3">
        <v>2444.08</v>
      </c>
      <c r="U194" s="3">
        <v>913.42</v>
      </c>
      <c r="V194" s="3">
        <v>-410.87999999999499</v>
      </c>
      <c r="W194" s="3">
        <v>2435.9299999999998</v>
      </c>
      <c r="X194" s="4">
        <v>2297.4259999999899</v>
      </c>
      <c r="Y194" s="4">
        <v>558.05199999999604</v>
      </c>
      <c r="Z194" s="4">
        <v>1190.5405000000001</v>
      </c>
      <c r="AA194" s="4">
        <v>176.9188</v>
      </c>
      <c r="AB194" s="4">
        <v>383.9579</v>
      </c>
      <c r="AC194" s="3">
        <v>5.8</v>
      </c>
      <c r="AD194" s="3">
        <v>5.2099999999996003</v>
      </c>
      <c r="AE194">
        <f t="shared" si="4"/>
        <v>0.4732061762034323</v>
      </c>
    </row>
    <row r="195" spans="1:31" x14ac:dyDescent="0.4">
      <c r="A195" s="1">
        <v>43452.439004629632</v>
      </c>
      <c r="B195" s="3">
        <v>5793.2100000000701</v>
      </c>
      <c r="C195" s="3">
        <v>339.65000000000498</v>
      </c>
      <c r="D195" s="3">
        <v>179.21</v>
      </c>
      <c r="E195" s="3">
        <v>359.01999999999299</v>
      </c>
      <c r="F195" s="3">
        <v>1174.92</v>
      </c>
      <c r="G195" s="3">
        <v>1324.28</v>
      </c>
      <c r="H195" s="3">
        <v>24302.2300000002</v>
      </c>
      <c r="I195" s="3">
        <v>50.000000000000298</v>
      </c>
      <c r="J195" s="3">
        <v>-0.77</v>
      </c>
      <c r="K195" s="3">
        <v>-0.95</v>
      </c>
      <c r="L195" s="3">
        <v>174.00000000000099</v>
      </c>
      <c r="M195" s="3">
        <v>156.94999999999999</v>
      </c>
      <c r="N195" s="3">
        <v>160.25999999999601</v>
      </c>
      <c r="O195" s="3">
        <v>164.349999999998</v>
      </c>
      <c r="P195" s="3">
        <v>761.92999999999495</v>
      </c>
      <c r="Q195" s="3">
        <v>710.92000000000098</v>
      </c>
      <c r="R195" s="3">
        <v>736.13</v>
      </c>
      <c r="S195" s="3">
        <v>801.71999999999696</v>
      </c>
      <c r="T195" s="3">
        <v>2453.81</v>
      </c>
      <c r="U195" s="3">
        <v>916.67</v>
      </c>
      <c r="V195" s="3">
        <v>-415.21999999999503</v>
      </c>
      <c r="W195" s="3">
        <v>2445.9499999999998</v>
      </c>
      <c r="X195" s="4">
        <v>2306.5829999999901</v>
      </c>
      <c r="Y195" s="4">
        <v>560.16699999999605</v>
      </c>
      <c r="Z195" s="4">
        <v>1196.2934</v>
      </c>
      <c r="AA195" s="4">
        <v>177.5232</v>
      </c>
      <c r="AB195" s="4">
        <v>385.47199999999998</v>
      </c>
      <c r="AC195" s="3">
        <v>5.71</v>
      </c>
      <c r="AD195" s="3">
        <v>5.1299999999996002</v>
      </c>
      <c r="AE195">
        <f t="shared" si="4"/>
        <v>0.47324723247230532</v>
      </c>
    </row>
    <row r="196" spans="1:31" x14ac:dyDescent="0.4">
      <c r="A196" s="1">
        <v>43452.439120370371</v>
      </c>
      <c r="B196" s="3">
        <v>5799.3100000000704</v>
      </c>
      <c r="C196" s="3">
        <v>339.560000000005</v>
      </c>
      <c r="D196" s="3">
        <v>179.21</v>
      </c>
      <c r="E196" s="3">
        <v>359.05999999999301</v>
      </c>
      <c r="F196" s="3">
        <v>1174.92</v>
      </c>
      <c r="G196" s="3">
        <v>1325.05</v>
      </c>
      <c r="H196" s="3">
        <v>24380.860000000201</v>
      </c>
      <c r="I196" s="3">
        <v>50.1000000000003</v>
      </c>
      <c r="J196" s="3">
        <v>-0.77</v>
      </c>
      <c r="K196" s="3">
        <v>-0.95</v>
      </c>
      <c r="L196" s="3">
        <v>173.840000000001</v>
      </c>
      <c r="M196" s="3">
        <v>156.69999999999999</v>
      </c>
      <c r="N196" s="3">
        <v>160.02999999999699</v>
      </c>
      <c r="O196" s="3">
        <v>164.13999999999899</v>
      </c>
      <c r="P196" s="3">
        <v>764.79999999999495</v>
      </c>
      <c r="Q196" s="3">
        <v>713.60000000000105</v>
      </c>
      <c r="R196" s="3">
        <v>738.94</v>
      </c>
      <c r="S196" s="3">
        <v>804.82999999999697</v>
      </c>
      <c r="T196" s="3">
        <v>2463.54</v>
      </c>
      <c r="U196" s="3">
        <v>919.92</v>
      </c>
      <c r="V196" s="3">
        <v>-419.559999999995</v>
      </c>
      <c r="W196" s="3">
        <v>2455.9699999999998</v>
      </c>
      <c r="X196" s="4">
        <v>2315.7399999999898</v>
      </c>
      <c r="Y196" s="4">
        <v>562.28199999999595</v>
      </c>
      <c r="Z196" s="4">
        <v>1202.0463</v>
      </c>
      <c r="AA196" s="4">
        <v>178.1276</v>
      </c>
      <c r="AB196" s="4">
        <v>386.98610000000002</v>
      </c>
      <c r="AC196" s="3">
        <v>5.62</v>
      </c>
      <c r="AD196" s="3">
        <v>5.0499999999996001</v>
      </c>
      <c r="AE196">
        <f t="shared" si="4"/>
        <v>0.47328959700091744</v>
      </c>
    </row>
    <row r="197" spans="1:31" x14ac:dyDescent="0.4">
      <c r="A197" s="1">
        <v>43452.439236111109</v>
      </c>
      <c r="B197" s="3">
        <v>5805.4100000000699</v>
      </c>
      <c r="C197" s="3">
        <v>339.47000000000497</v>
      </c>
      <c r="D197" s="3">
        <v>179.21</v>
      </c>
      <c r="E197" s="3">
        <v>359.09999999999297</v>
      </c>
      <c r="F197" s="3">
        <v>1174.92</v>
      </c>
      <c r="G197" s="3">
        <v>1325.82</v>
      </c>
      <c r="H197" s="3">
        <v>24459.490000000202</v>
      </c>
      <c r="I197" s="3">
        <v>50.200000000000301</v>
      </c>
      <c r="J197" s="3">
        <v>-0.77</v>
      </c>
      <c r="K197" s="3">
        <v>-0.95</v>
      </c>
      <c r="L197" s="3">
        <v>173.680000000001</v>
      </c>
      <c r="M197" s="3">
        <v>156.44999999999999</v>
      </c>
      <c r="N197" s="3">
        <v>159.799999999997</v>
      </c>
      <c r="O197" s="3">
        <v>163.92999999999799</v>
      </c>
      <c r="P197" s="3">
        <v>767.66999999999496</v>
      </c>
      <c r="Q197" s="3">
        <v>716.280000000001</v>
      </c>
      <c r="R197" s="3">
        <v>741.75000000000102</v>
      </c>
      <c r="S197" s="3">
        <v>807.93999999999699</v>
      </c>
      <c r="T197" s="3">
        <v>2473.27</v>
      </c>
      <c r="U197" s="3">
        <v>923.17</v>
      </c>
      <c r="V197" s="3">
        <v>-423.89999999999498</v>
      </c>
      <c r="W197" s="3">
        <v>2465.9899999999998</v>
      </c>
      <c r="X197" s="4">
        <v>2324.8969999999899</v>
      </c>
      <c r="Y197" s="4">
        <v>564.39699999999596</v>
      </c>
      <c r="Z197" s="4">
        <v>1207.7991999999999</v>
      </c>
      <c r="AA197" s="4">
        <v>178.732</v>
      </c>
      <c r="AB197" s="4">
        <v>388.50020000000001</v>
      </c>
      <c r="AC197" s="3">
        <v>5.53</v>
      </c>
      <c r="AD197" s="3">
        <v>4.9699999999996001</v>
      </c>
      <c r="AE197">
        <f t="shared" si="4"/>
        <v>0.47333333333331329</v>
      </c>
    </row>
    <row r="198" spans="1:31" x14ac:dyDescent="0.4">
      <c r="A198" s="1">
        <v>43452.439351851855</v>
      </c>
      <c r="B198" s="3">
        <v>5811.5100000000702</v>
      </c>
      <c r="C198" s="3">
        <v>339.380000000005</v>
      </c>
      <c r="D198" s="3">
        <v>179.21</v>
      </c>
      <c r="E198" s="3">
        <v>359.13999999999299</v>
      </c>
      <c r="F198" s="3">
        <v>1174.92</v>
      </c>
      <c r="G198" s="3">
        <v>1326.59</v>
      </c>
      <c r="H198" s="3">
        <v>24538.120000000199</v>
      </c>
      <c r="I198" s="3">
        <v>50.300000000000303</v>
      </c>
      <c r="J198" s="3">
        <v>-0.77</v>
      </c>
      <c r="K198" s="3">
        <v>-0.95</v>
      </c>
      <c r="L198" s="3">
        <v>173.520000000001</v>
      </c>
      <c r="M198" s="3">
        <v>156.19999999999999</v>
      </c>
      <c r="N198" s="3">
        <v>159.56999999999601</v>
      </c>
      <c r="O198" s="3">
        <v>163.71999999999801</v>
      </c>
      <c r="P198" s="3">
        <v>770.53999999999496</v>
      </c>
      <c r="Q198" s="3">
        <v>718.96000000000095</v>
      </c>
      <c r="R198" s="3">
        <v>744.56</v>
      </c>
      <c r="S198" s="3">
        <v>811.049999999997</v>
      </c>
      <c r="T198" s="3">
        <v>2483</v>
      </c>
      <c r="U198" s="3">
        <v>926.42</v>
      </c>
      <c r="V198" s="3">
        <v>-428.23999999999501</v>
      </c>
      <c r="W198" s="3">
        <v>2476.0100000000002</v>
      </c>
      <c r="X198" s="4">
        <v>2334.0539999999901</v>
      </c>
      <c r="Y198" s="4">
        <v>566.51199999999596</v>
      </c>
      <c r="Z198" s="4">
        <v>1213.5521000000001</v>
      </c>
      <c r="AA198" s="4">
        <v>179.3364</v>
      </c>
      <c r="AB198" s="4">
        <v>390.01429999999999</v>
      </c>
      <c r="AC198" s="3">
        <v>5.44</v>
      </c>
      <c r="AD198" s="3">
        <v>4.8899999999996</v>
      </c>
      <c r="AE198">
        <f t="shared" si="4"/>
        <v>0.4733785091964946</v>
      </c>
    </row>
    <row r="199" spans="1:31" x14ac:dyDescent="0.4">
      <c r="A199" s="1">
        <v>43452.439467592594</v>
      </c>
      <c r="B199" s="3">
        <v>5817.6100000000697</v>
      </c>
      <c r="C199" s="3">
        <v>339.29000000000502</v>
      </c>
      <c r="D199" s="3">
        <v>179.21</v>
      </c>
      <c r="E199" s="3">
        <v>359.17999999999302</v>
      </c>
      <c r="F199" s="3">
        <v>1174.92</v>
      </c>
      <c r="G199" s="3">
        <v>1327.36</v>
      </c>
      <c r="H199" s="3">
        <v>24616.7500000002</v>
      </c>
      <c r="I199" s="3">
        <v>50.400000000000297</v>
      </c>
      <c r="J199" s="3">
        <v>-0.77</v>
      </c>
      <c r="K199" s="3">
        <v>-0.95</v>
      </c>
      <c r="L199" s="3">
        <v>173.36000000000101</v>
      </c>
      <c r="M199" s="3">
        <v>155.94999999999999</v>
      </c>
      <c r="N199" s="3">
        <v>159.339999999996</v>
      </c>
      <c r="O199" s="3">
        <v>163.509999999998</v>
      </c>
      <c r="P199" s="3">
        <v>773.40999999999497</v>
      </c>
      <c r="Q199" s="3">
        <v>721.64000000000101</v>
      </c>
      <c r="R199" s="3">
        <v>747.37</v>
      </c>
      <c r="S199" s="3">
        <v>814.15999999999701</v>
      </c>
      <c r="T199" s="3">
        <v>2492.73</v>
      </c>
      <c r="U199" s="3">
        <v>929.67</v>
      </c>
      <c r="V199" s="3">
        <v>-432.57999999999498</v>
      </c>
      <c r="W199" s="3">
        <v>2486.0300000000002</v>
      </c>
      <c r="X199" s="4">
        <v>2343.2109999999898</v>
      </c>
      <c r="Y199" s="4">
        <v>568.62699999999597</v>
      </c>
      <c r="Z199" s="4">
        <v>1219.3050000000001</v>
      </c>
      <c r="AA199" s="4">
        <v>179.9408</v>
      </c>
      <c r="AB199" s="4">
        <v>391.52839999999998</v>
      </c>
      <c r="AC199" s="3">
        <v>5.35</v>
      </c>
      <c r="AD199" s="3">
        <v>4.8099999999995999</v>
      </c>
      <c r="AE199">
        <f t="shared" si="4"/>
        <v>0.47342519685037304</v>
      </c>
    </row>
    <row r="200" spans="1:31" x14ac:dyDescent="0.4">
      <c r="A200" s="1">
        <v>43452.439583333333</v>
      </c>
      <c r="B200" s="3">
        <v>5823.7100000000701</v>
      </c>
      <c r="C200" s="3">
        <v>339.20000000000499</v>
      </c>
      <c r="D200" s="3">
        <v>179.21</v>
      </c>
      <c r="E200" s="3">
        <v>359.21999999999298</v>
      </c>
      <c r="F200" s="3">
        <v>1174.92</v>
      </c>
      <c r="G200" s="3">
        <v>1328.13</v>
      </c>
      <c r="H200" s="3">
        <v>24695.380000000201</v>
      </c>
      <c r="I200" s="3">
        <v>50.500000000000298</v>
      </c>
      <c r="J200" s="3">
        <v>-0.77</v>
      </c>
      <c r="K200" s="3">
        <v>-0.95</v>
      </c>
      <c r="L200" s="3">
        <v>173.20000000000101</v>
      </c>
      <c r="M200" s="3">
        <v>155.69999999999999</v>
      </c>
      <c r="N200" s="3">
        <v>159.10999999999601</v>
      </c>
      <c r="O200" s="3">
        <v>163.29999999999799</v>
      </c>
      <c r="P200" s="3">
        <v>776.27999999999497</v>
      </c>
      <c r="Q200" s="3">
        <v>724.32000000000096</v>
      </c>
      <c r="R200" s="3">
        <v>750.18</v>
      </c>
      <c r="S200" s="3">
        <v>817.26999999999703</v>
      </c>
      <c r="T200" s="3">
        <v>2502.46</v>
      </c>
      <c r="U200" s="3">
        <v>932.92</v>
      </c>
      <c r="V200" s="3">
        <v>-436.91999999999501</v>
      </c>
      <c r="W200" s="3">
        <v>2496.0500000000002</v>
      </c>
      <c r="X200" s="4">
        <v>2352.3679999999899</v>
      </c>
      <c r="Y200" s="4">
        <v>570.74199999999598</v>
      </c>
      <c r="Z200" s="4">
        <v>1225.0579</v>
      </c>
      <c r="AA200" s="4">
        <v>180.54519999999999</v>
      </c>
      <c r="AB200" s="4">
        <v>393.04250000000002</v>
      </c>
      <c r="AC200" s="3">
        <v>5.26</v>
      </c>
      <c r="AD200" s="3">
        <v>4.7299999999995999</v>
      </c>
      <c r="AE200">
        <f t="shared" si="4"/>
        <v>0.47347347347345237</v>
      </c>
    </row>
    <row r="201" spans="1:31" x14ac:dyDescent="0.4">
      <c r="A201" s="1">
        <v>43452.439699074072</v>
      </c>
      <c r="B201" s="3">
        <v>5829.8100000000704</v>
      </c>
      <c r="C201" s="3">
        <v>339.11000000000502</v>
      </c>
      <c r="D201" s="3">
        <v>179.21</v>
      </c>
      <c r="E201" s="3">
        <v>359.259999999993</v>
      </c>
      <c r="F201" s="3">
        <v>1174.92</v>
      </c>
      <c r="G201" s="3">
        <v>1328.9</v>
      </c>
      <c r="H201" s="3">
        <v>24774.010000000198</v>
      </c>
      <c r="I201" s="3">
        <v>50.6000000000003</v>
      </c>
      <c r="J201" s="3">
        <v>-0.77</v>
      </c>
      <c r="K201" s="3">
        <v>-0.95</v>
      </c>
      <c r="L201" s="3">
        <v>173.04000000000099</v>
      </c>
      <c r="M201" s="3">
        <v>155.44999999999999</v>
      </c>
      <c r="N201" s="3">
        <v>158.87999999999599</v>
      </c>
      <c r="O201" s="3">
        <v>163.08999999999801</v>
      </c>
      <c r="P201" s="3">
        <v>779.14999999999498</v>
      </c>
      <c r="Q201" s="3">
        <v>727.00000000000102</v>
      </c>
      <c r="R201" s="3">
        <v>752.99000000000103</v>
      </c>
      <c r="S201" s="3">
        <v>820.37999999999704</v>
      </c>
      <c r="T201" s="3">
        <v>2512.19</v>
      </c>
      <c r="U201" s="3">
        <v>936.17</v>
      </c>
      <c r="V201" s="3">
        <v>-441.25999999999499</v>
      </c>
      <c r="W201" s="3">
        <v>2506.0700000000002</v>
      </c>
      <c r="X201" s="4">
        <v>2361.5249999999901</v>
      </c>
      <c r="Y201" s="4">
        <v>572.85699999999599</v>
      </c>
      <c r="Z201" s="4">
        <v>1230.8108</v>
      </c>
      <c r="AA201" s="4">
        <v>181.14959999999999</v>
      </c>
      <c r="AB201" s="4">
        <v>394.5566</v>
      </c>
      <c r="AC201" s="3">
        <v>5.17</v>
      </c>
      <c r="AD201" s="3">
        <v>4.6499999999995998</v>
      </c>
      <c r="AE201">
        <f t="shared" si="4"/>
        <v>0.4735234215885733</v>
      </c>
    </row>
    <row r="202" spans="1:31" x14ac:dyDescent="0.4">
      <c r="A202" s="1">
        <v>43452.439814814818</v>
      </c>
      <c r="B202" s="3">
        <v>5835.9100000000699</v>
      </c>
      <c r="C202" s="3">
        <v>339.02000000000498</v>
      </c>
      <c r="D202" s="3">
        <v>179.21</v>
      </c>
      <c r="E202" s="3">
        <v>359.29999999999302</v>
      </c>
      <c r="F202" s="3">
        <v>1174.92</v>
      </c>
      <c r="G202" s="3">
        <v>1329.67</v>
      </c>
      <c r="H202" s="3">
        <v>24852.6400000002</v>
      </c>
      <c r="I202" s="3">
        <v>50.700000000000301</v>
      </c>
      <c r="J202" s="3">
        <v>-0.77</v>
      </c>
      <c r="K202" s="3">
        <v>-0.95</v>
      </c>
      <c r="L202" s="3">
        <v>172.88000000000099</v>
      </c>
      <c r="M202" s="3">
        <v>155.19999999999999</v>
      </c>
      <c r="N202" s="3">
        <v>158.649999999996</v>
      </c>
      <c r="O202" s="3">
        <v>162.87999999999801</v>
      </c>
      <c r="P202" s="3">
        <v>782.01999999999498</v>
      </c>
      <c r="Q202" s="3">
        <v>729.68000000000097</v>
      </c>
      <c r="R202" s="3">
        <v>755.8</v>
      </c>
      <c r="S202" s="3">
        <v>823.48999999999705</v>
      </c>
      <c r="T202" s="3">
        <v>2521.92</v>
      </c>
      <c r="U202" s="3">
        <v>939.42</v>
      </c>
      <c r="V202" s="3">
        <v>-445.59999999999502</v>
      </c>
      <c r="W202" s="3">
        <v>2516.09</v>
      </c>
      <c r="X202" s="4">
        <v>2370.6819999999898</v>
      </c>
      <c r="Y202" s="4">
        <v>574.971999999996</v>
      </c>
      <c r="Z202" s="4">
        <v>1236.5636999999999</v>
      </c>
      <c r="AA202" s="4">
        <v>181.75399999999999</v>
      </c>
      <c r="AB202" s="4">
        <v>396.07069999999999</v>
      </c>
      <c r="AC202" s="3">
        <v>5.08</v>
      </c>
      <c r="AD202" s="3">
        <v>4.5699999999995997</v>
      </c>
      <c r="AE202">
        <f t="shared" si="4"/>
        <v>0.47357512953365688</v>
      </c>
    </row>
    <row r="203" spans="1:31" x14ac:dyDescent="0.4">
      <c r="A203" s="1">
        <v>43452.439930555556</v>
      </c>
      <c r="B203" s="3">
        <v>5842.0100000000702</v>
      </c>
      <c r="C203" s="3">
        <v>338.93000000000501</v>
      </c>
      <c r="D203" s="3">
        <v>179.21</v>
      </c>
      <c r="E203" s="3">
        <v>359.33999999999298</v>
      </c>
      <c r="F203" s="3">
        <v>1174.92</v>
      </c>
      <c r="G203" s="3">
        <v>1330.44</v>
      </c>
      <c r="H203" s="3">
        <v>24931.270000000201</v>
      </c>
      <c r="I203" s="3">
        <v>50.800000000000303</v>
      </c>
      <c r="J203" s="3">
        <v>-0.77</v>
      </c>
      <c r="K203" s="3">
        <v>-0.95</v>
      </c>
      <c r="L203" s="3">
        <v>172.72000000000099</v>
      </c>
      <c r="M203" s="3">
        <v>154.94999999999999</v>
      </c>
      <c r="N203" s="3">
        <v>158.41999999999601</v>
      </c>
      <c r="O203" s="3">
        <v>162.669999999998</v>
      </c>
      <c r="P203" s="3">
        <v>784.88999999999498</v>
      </c>
      <c r="Q203" s="3">
        <v>732.36000000000104</v>
      </c>
      <c r="R203" s="3">
        <v>758.61</v>
      </c>
      <c r="S203" s="3">
        <v>826.59999999999695</v>
      </c>
      <c r="T203" s="3">
        <v>2531.65</v>
      </c>
      <c r="U203" s="3">
        <v>942.67</v>
      </c>
      <c r="V203" s="3">
        <v>-449.939999999995</v>
      </c>
      <c r="W203" s="3">
        <v>2526.11</v>
      </c>
      <c r="X203" s="4">
        <v>2379.8389999999899</v>
      </c>
      <c r="Y203" s="4">
        <v>577.08699999999601</v>
      </c>
      <c r="Z203" s="4">
        <v>1242.3166000000001</v>
      </c>
      <c r="AA203" s="4">
        <v>182.35839999999999</v>
      </c>
      <c r="AB203" s="4">
        <v>397.58479999999997</v>
      </c>
      <c r="AC203" s="3">
        <v>4.99</v>
      </c>
      <c r="AD203" s="3">
        <v>4.4899999999995996</v>
      </c>
      <c r="AE203">
        <f t="shared" ref="AE203:AE266" si="5">AD203/(AC203+AD203)</f>
        <v>0.47362869198310015</v>
      </c>
    </row>
    <row r="204" spans="1:31" x14ac:dyDescent="0.4">
      <c r="A204" s="1">
        <v>43452.440046296295</v>
      </c>
      <c r="B204" s="3">
        <v>5848.1100000000697</v>
      </c>
      <c r="C204" s="3">
        <v>338.84000000000498</v>
      </c>
      <c r="D204" s="3">
        <v>179.21</v>
      </c>
      <c r="E204" s="3">
        <v>359.379999999993</v>
      </c>
      <c r="F204" s="3">
        <v>1174.92</v>
      </c>
      <c r="G204" s="3">
        <v>1331.21</v>
      </c>
      <c r="H204" s="3">
        <v>25009.900000000202</v>
      </c>
      <c r="I204" s="3">
        <v>50.900000000000297</v>
      </c>
      <c r="J204" s="3">
        <v>-0.77</v>
      </c>
      <c r="K204" s="3">
        <v>-0.95</v>
      </c>
      <c r="L204" s="3">
        <v>172.560000000001</v>
      </c>
      <c r="M204" s="3">
        <v>154.69999999999999</v>
      </c>
      <c r="N204" s="3">
        <v>158.18999999999599</v>
      </c>
      <c r="O204" s="3">
        <v>162.45999999999799</v>
      </c>
      <c r="P204" s="3">
        <v>787.75999999999499</v>
      </c>
      <c r="Q204" s="3">
        <v>735.04000000000099</v>
      </c>
      <c r="R204" s="3">
        <v>761.42</v>
      </c>
      <c r="S204" s="3">
        <v>829.70999999999697</v>
      </c>
      <c r="T204" s="3">
        <v>2541.38</v>
      </c>
      <c r="U204" s="3">
        <v>945.92</v>
      </c>
      <c r="V204" s="3">
        <v>-454.27999999999503</v>
      </c>
      <c r="W204" s="3">
        <v>2536.13</v>
      </c>
      <c r="X204" s="4">
        <v>2388.9959999999801</v>
      </c>
      <c r="Y204" s="4">
        <v>579.20199999999602</v>
      </c>
      <c r="Z204" s="4">
        <v>1248.0695000000001</v>
      </c>
      <c r="AA204" s="4">
        <v>182.96279999999999</v>
      </c>
      <c r="AB204" s="4">
        <v>399.09890000000001</v>
      </c>
      <c r="AC204" s="3">
        <v>4.9000000000000004</v>
      </c>
      <c r="AD204" s="3">
        <v>4.4099999999995996</v>
      </c>
      <c r="AE204">
        <f t="shared" si="5"/>
        <v>0.47368421052629311</v>
      </c>
    </row>
    <row r="205" spans="1:31" x14ac:dyDescent="0.4">
      <c r="A205" s="1">
        <v>43452.440162037034</v>
      </c>
      <c r="B205" s="3">
        <v>5854.2100000000701</v>
      </c>
      <c r="C205" s="3">
        <v>338.750000000005</v>
      </c>
      <c r="D205" s="3">
        <v>179.21</v>
      </c>
      <c r="E205" s="3">
        <v>359.41999999999302</v>
      </c>
      <c r="F205" s="3">
        <v>1174.92</v>
      </c>
      <c r="G205" s="3">
        <v>1331.98</v>
      </c>
      <c r="H205" s="3">
        <v>25088.530000000199</v>
      </c>
      <c r="I205" s="3">
        <v>51.000000000000298</v>
      </c>
      <c r="J205" s="3">
        <v>-0.77</v>
      </c>
      <c r="K205" s="3">
        <v>-0.95</v>
      </c>
      <c r="L205" s="3">
        <v>172.400000000001</v>
      </c>
      <c r="M205" s="3">
        <v>154.44999999999999</v>
      </c>
      <c r="N205" s="3">
        <v>157.959999999996</v>
      </c>
      <c r="O205" s="3">
        <v>162.24999999999801</v>
      </c>
      <c r="P205" s="3">
        <v>790.62999999999499</v>
      </c>
      <c r="Q205" s="3">
        <v>737.72000000000105</v>
      </c>
      <c r="R205" s="3">
        <v>764.23000000000104</v>
      </c>
      <c r="S205" s="3">
        <v>832.81999999999698</v>
      </c>
      <c r="T205" s="3">
        <v>2551.11</v>
      </c>
      <c r="U205" s="3">
        <v>949.17</v>
      </c>
      <c r="V205" s="3">
        <v>-458.619999999995</v>
      </c>
      <c r="W205" s="3">
        <v>2546.15</v>
      </c>
      <c r="X205" s="4">
        <v>2398.1529999999798</v>
      </c>
      <c r="Y205" s="4">
        <v>581.31699999999603</v>
      </c>
      <c r="Z205" s="4">
        <v>1253.8224</v>
      </c>
      <c r="AA205" s="4">
        <v>183.56720000000001</v>
      </c>
      <c r="AB205" s="4">
        <v>400.613</v>
      </c>
      <c r="AC205" s="3">
        <v>4.8099999999999996</v>
      </c>
      <c r="AD205" s="3">
        <v>4.3299999999996004</v>
      </c>
      <c r="AE205">
        <f t="shared" si="5"/>
        <v>0.47374179431069918</v>
      </c>
    </row>
    <row r="206" spans="1:31" x14ac:dyDescent="0.4">
      <c r="A206" s="1">
        <v>43452.44027777778</v>
      </c>
      <c r="B206" s="3">
        <v>5860.3100000000704</v>
      </c>
      <c r="C206" s="3">
        <v>338.66000000000503</v>
      </c>
      <c r="D206" s="3">
        <v>179.21</v>
      </c>
      <c r="E206" s="3">
        <v>359.45999999999299</v>
      </c>
      <c r="F206" s="3">
        <v>1174.92</v>
      </c>
      <c r="G206" s="3">
        <v>1332.75</v>
      </c>
      <c r="H206" s="3">
        <v>25167.1600000002</v>
      </c>
      <c r="I206" s="3">
        <v>51.1000000000003</v>
      </c>
      <c r="J206" s="3">
        <v>-0.77</v>
      </c>
      <c r="K206" s="3">
        <v>-0.95</v>
      </c>
      <c r="L206" s="3">
        <v>172.240000000001</v>
      </c>
      <c r="M206" s="3">
        <v>154.19999999999999</v>
      </c>
      <c r="N206" s="3">
        <v>157.72999999999601</v>
      </c>
      <c r="O206" s="3">
        <v>162.039999999998</v>
      </c>
      <c r="P206" s="3">
        <v>793.499999999995</v>
      </c>
      <c r="Q206" s="3">
        <v>740.400000000001</v>
      </c>
      <c r="R206" s="3">
        <v>767.04</v>
      </c>
      <c r="S206" s="3">
        <v>835.92999999999699</v>
      </c>
      <c r="T206" s="3">
        <v>2560.84</v>
      </c>
      <c r="U206" s="3">
        <v>952.42</v>
      </c>
      <c r="V206" s="3">
        <v>-462.95999999999498</v>
      </c>
      <c r="W206" s="3">
        <v>2556.17</v>
      </c>
      <c r="X206" s="4">
        <v>2407.3099999999799</v>
      </c>
      <c r="Y206" s="4">
        <v>583.43199999999604</v>
      </c>
      <c r="Z206" s="4">
        <v>1259.5753</v>
      </c>
      <c r="AA206" s="4">
        <v>184.17160000000001</v>
      </c>
      <c r="AB206" s="4">
        <v>402.12709999999998</v>
      </c>
      <c r="AC206" s="3">
        <v>4.72</v>
      </c>
      <c r="AD206" s="3">
        <v>4.2499999999996003</v>
      </c>
      <c r="AE206">
        <f t="shared" si="5"/>
        <v>0.47380156075805901</v>
      </c>
    </row>
    <row r="207" spans="1:31" x14ac:dyDescent="0.4">
      <c r="A207" s="1">
        <v>43452.440393518518</v>
      </c>
      <c r="B207" s="3">
        <v>5866.4100000000699</v>
      </c>
      <c r="C207" s="3">
        <v>338.570000000005</v>
      </c>
      <c r="D207" s="3">
        <v>179.21</v>
      </c>
      <c r="E207" s="3">
        <v>359.49999999999301</v>
      </c>
      <c r="F207" s="3">
        <v>1174.92</v>
      </c>
      <c r="G207" s="3">
        <v>1333.52</v>
      </c>
      <c r="H207" s="3">
        <v>25245.790000000201</v>
      </c>
      <c r="I207" s="3">
        <v>51.200000000000301</v>
      </c>
      <c r="J207" s="3">
        <v>-0.77</v>
      </c>
      <c r="K207" s="3">
        <v>-0.95</v>
      </c>
      <c r="L207" s="3">
        <v>172.08000000000101</v>
      </c>
      <c r="M207" s="3">
        <v>153.94999999999999</v>
      </c>
      <c r="N207" s="3">
        <v>157.49999999999599</v>
      </c>
      <c r="O207" s="3">
        <v>161.82999999999799</v>
      </c>
      <c r="P207" s="3">
        <v>796.369999999995</v>
      </c>
      <c r="Q207" s="3">
        <v>743.08000000000095</v>
      </c>
      <c r="R207" s="3">
        <v>769.85</v>
      </c>
      <c r="S207" s="3">
        <v>839.03999999999701</v>
      </c>
      <c r="T207" s="3">
        <v>2570.5700000000002</v>
      </c>
      <c r="U207" s="3">
        <v>955.67</v>
      </c>
      <c r="V207" s="3">
        <v>-467.29999999999501</v>
      </c>
      <c r="W207" s="3">
        <v>2566.19</v>
      </c>
      <c r="X207" s="4">
        <v>2416.4669999999801</v>
      </c>
      <c r="Y207" s="4">
        <v>585.54699999999605</v>
      </c>
      <c r="Z207" s="4">
        <v>1265.3281999999999</v>
      </c>
      <c r="AA207" s="4">
        <v>184.77600000000001</v>
      </c>
      <c r="AB207" s="4">
        <v>403.64120000000003</v>
      </c>
      <c r="AC207" s="3">
        <v>4.63</v>
      </c>
      <c r="AD207" s="3">
        <v>4.1699999999996002</v>
      </c>
      <c r="AE207">
        <f t="shared" si="5"/>
        <v>0.47386363636361251</v>
      </c>
    </row>
    <row r="208" spans="1:31" x14ac:dyDescent="0.4">
      <c r="A208" s="1">
        <v>43452.440509259257</v>
      </c>
      <c r="B208" s="3">
        <v>5872.5100000000702</v>
      </c>
      <c r="C208" s="3">
        <v>338.48000000000502</v>
      </c>
      <c r="D208" s="3">
        <v>179.21</v>
      </c>
      <c r="E208" s="3">
        <v>359.53999999999297</v>
      </c>
      <c r="F208" s="3">
        <v>1174.92</v>
      </c>
      <c r="G208" s="3">
        <v>1334.29</v>
      </c>
      <c r="H208" s="3">
        <v>25324.420000000198</v>
      </c>
      <c r="I208" s="3">
        <v>51.300000000000303</v>
      </c>
      <c r="J208" s="3">
        <v>-0.77</v>
      </c>
      <c r="K208" s="3">
        <v>-0.95</v>
      </c>
      <c r="L208" s="3">
        <v>171.92000000000101</v>
      </c>
      <c r="M208" s="3">
        <v>153.69999999999999</v>
      </c>
      <c r="N208" s="3">
        <v>157.269999999996</v>
      </c>
      <c r="O208" s="3">
        <v>161.61999999999799</v>
      </c>
      <c r="P208" s="3">
        <v>799.23999999999501</v>
      </c>
      <c r="Q208" s="3">
        <v>745.76000000000101</v>
      </c>
      <c r="R208" s="3">
        <v>772.66</v>
      </c>
      <c r="S208" s="3">
        <v>842.14999999999702</v>
      </c>
      <c r="T208" s="3">
        <v>2580.3000000000002</v>
      </c>
      <c r="U208" s="3">
        <v>958.92</v>
      </c>
      <c r="V208" s="3">
        <v>-471.63999999999498</v>
      </c>
      <c r="W208" s="3">
        <v>2576.21</v>
      </c>
      <c r="X208" s="4">
        <v>2425.6239999999798</v>
      </c>
      <c r="Y208" s="4">
        <v>587.66199999999606</v>
      </c>
      <c r="Z208" s="4">
        <v>1271.0811000000001</v>
      </c>
      <c r="AA208" s="4">
        <v>185.38040000000001</v>
      </c>
      <c r="AB208" s="4">
        <v>405.15530000000001</v>
      </c>
      <c r="AC208" s="3">
        <v>4.54</v>
      </c>
      <c r="AD208" s="3">
        <v>4.0899999999996002</v>
      </c>
      <c r="AE208">
        <f t="shared" si="5"/>
        <v>0.47392815758977858</v>
      </c>
    </row>
    <row r="209" spans="1:31" x14ac:dyDescent="0.4">
      <c r="A209" s="1">
        <v>43452.440625000003</v>
      </c>
      <c r="B209" s="3">
        <v>5878.6100000000797</v>
      </c>
      <c r="C209" s="3">
        <v>338.39000000000499</v>
      </c>
      <c r="D209" s="3">
        <v>179.21</v>
      </c>
      <c r="E209" s="3">
        <v>359.57999999999203</v>
      </c>
      <c r="F209" s="3">
        <v>1174.92</v>
      </c>
      <c r="G209" s="3">
        <v>1335.06</v>
      </c>
      <c r="H209" s="3">
        <v>25403.050000000199</v>
      </c>
      <c r="I209" s="3">
        <v>51.400000000000297</v>
      </c>
      <c r="J209" s="3">
        <v>-0.77</v>
      </c>
      <c r="K209" s="3">
        <v>-0.95</v>
      </c>
      <c r="L209" s="3">
        <v>171.76000000000101</v>
      </c>
      <c r="M209" s="3">
        <v>153.44999999999999</v>
      </c>
      <c r="N209" s="3">
        <v>157.03999999999601</v>
      </c>
      <c r="O209" s="3">
        <v>161.40999999999801</v>
      </c>
      <c r="P209" s="3">
        <v>802.10999999999501</v>
      </c>
      <c r="Q209" s="3">
        <v>748.44000000000096</v>
      </c>
      <c r="R209" s="3">
        <v>775.47000000000105</v>
      </c>
      <c r="S209" s="3">
        <v>845.25999999999704</v>
      </c>
      <c r="T209" s="3">
        <v>2590.0300000000002</v>
      </c>
      <c r="U209" s="3">
        <v>962.17</v>
      </c>
      <c r="V209" s="3">
        <v>-475.97999999999502</v>
      </c>
      <c r="W209" s="3">
        <v>2586.23</v>
      </c>
      <c r="X209" s="4">
        <v>2434.7809999999799</v>
      </c>
      <c r="Y209" s="4">
        <v>589.77699999999595</v>
      </c>
      <c r="Z209" s="4">
        <v>1276.8340000000001</v>
      </c>
      <c r="AA209" s="4">
        <v>185.98480000000001</v>
      </c>
      <c r="AB209" s="4">
        <v>406.6694</v>
      </c>
      <c r="AC209" s="3">
        <v>4.45</v>
      </c>
      <c r="AD209" s="3">
        <v>4.0099999999996001</v>
      </c>
      <c r="AE209">
        <f t="shared" si="5"/>
        <v>0.47399527186758744</v>
      </c>
    </row>
    <row r="210" spans="1:31" x14ac:dyDescent="0.4">
      <c r="A210" s="1">
        <v>43452.440740740742</v>
      </c>
      <c r="B210" s="3">
        <v>5884.7100000000801</v>
      </c>
      <c r="C210" s="3">
        <v>338.30000000000501</v>
      </c>
      <c r="D210" s="3">
        <v>179.21</v>
      </c>
      <c r="E210" s="3">
        <v>359.61999999999199</v>
      </c>
      <c r="F210" s="3">
        <v>1174.92</v>
      </c>
      <c r="G210" s="3">
        <v>1335.83</v>
      </c>
      <c r="H210" s="3">
        <v>25481.6800000002</v>
      </c>
      <c r="I210" s="3">
        <v>51.500000000000298</v>
      </c>
      <c r="J210" s="3">
        <v>-0.77</v>
      </c>
      <c r="K210" s="3">
        <v>-0.95</v>
      </c>
      <c r="L210" s="3">
        <v>171.60000000000099</v>
      </c>
      <c r="M210" s="3">
        <v>153.19999999999999</v>
      </c>
      <c r="N210" s="3">
        <v>156.80999999999599</v>
      </c>
      <c r="O210" s="3">
        <v>161.199999999998</v>
      </c>
      <c r="P210" s="3">
        <v>804.97999999999502</v>
      </c>
      <c r="Q210" s="3">
        <v>751.12000000000103</v>
      </c>
      <c r="R210" s="3">
        <v>778.28</v>
      </c>
      <c r="S210" s="3">
        <v>848.36999999999705</v>
      </c>
      <c r="T210" s="3">
        <v>2599.7600000000002</v>
      </c>
      <c r="U210" s="3">
        <v>965.42</v>
      </c>
      <c r="V210" s="3">
        <v>-480.31999999999499</v>
      </c>
      <c r="W210" s="3">
        <v>2596.25</v>
      </c>
      <c r="X210" s="4">
        <v>2443.9379999999801</v>
      </c>
      <c r="Y210" s="4">
        <v>591.89199999999596</v>
      </c>
      <c r="Z210" s="4">
        <v>1282.5869</v>
      </c>
      <c r="AA210" s="4">
        <v>186.58920000000001</v>
      </c>
      <c r="AB210" s="4">
        <v>408.18349999999998</v>
      </c>
      <c r="AC210" s="3">
        <v>4.3600000000000003</v>
      </c>
      <c r="AD210" s="3">
        <v>3.9299999999996</v>
      </c>
      <c r="AE210">
        <f t="shared" si="5"/>
        <v>0.47406513872132561</v>
      </c>
    </row>
    <row r="211" spans="1:31" x14ac:dyDescent="0.4">
      <c r="A211" s="1">
        <v>43452.44085648148</v>
      </c>
      <c r="B211" s="3">
        <v>5890.8100000000804</v>
      </c>
      <c r="C211" s="3">
        <v>338.21000000000498</v>
      </c>
      <c r="D211" s="3">
        <v>179.21</v>
      </c>
      <c r="E211" s="3">
        <v>359.65999999999201</v>
      </c>
      <c r="F211" s="3">
        <v>1174.92</v>
      </c>
      <c r="G211" s="3">
        <v>1336.6</v>
      </c>
      <c r="H211" s="3">
        <v>25560.310000000201</v>
      </c>
      <c r="I211" s="3">
        <v>51.6000000000003</v>
      </c>
      <c r="J211" s="3">
        <v>-0.77</v>
      </c>
      <c r="K211" s="3">
        <v>-0.95</v>
      </c>
      <c r="L211" s="3">
        <v>171.44000000000099</v>
      </c>
      <c r="M211" s="3">
        <v>152.94999999999999</v>
      </c>
      <c r="N211" s="3">
        <v>156.57999999999601</v>
      </c>
      <c r="O211" s="3">
        <v>160.98999999999799</v>
      </c>
      <c r="P211" s="3">
        <v>807.84999999999502</v>
      </c>
      <c r="Q211" s="3">
        <v>753.80000000000098</v>
      </c>
      <c r="R211" s="3">
        <v>781.09</v>
      </c>
      <c r="S211" s="3">
        <v>851.47999999999695</v>
      </c>
      <c r="T211" s="3">
        <v>2609.4899999999998</v>
      </c>
      <c r="U211" s="3">
        <v>968.67</v>
      </c>
      <c r="V211" s="3">
        <v>-484.65999999999502</v>
      </c>
      <c r="W211" s="3">
        <v>2606.27</v>
      </c>
      <c r="X211" s="4">
        <v>2453.0949999999798</v>
      </c>
      <c r="Y211" s="4">
        <v>594.00699999999597</v>
      </c>
      <c r="Z211" s="4">
        <v>1288.3398</v>
      </c>
      <c r="AA211" s="4">
        <v>187.1936</v>
      </c>
      <c r="AB211" s="4">
        <v>409.69760000000002</v>
      </c>
      <c r="AC211" s="3">
        <v>4.2699999999999996</v>
      </c>
      <c r="AD211" s="3">
        <v>3.8499999999996</v>
      </c>
      <c r="AE211">
        <f t="shared" si="5"/>
        <v>0.47413793103445689</v>
      </c>
    </row>
    <row r="212" spans="1:31" x14ac:dyDescent="0.4">
      <c r="A212" s="1">
        <v>43452.440972222219</v>
      </c>
      <c r="B212" s="3">
        <v>5896.9100000000799</v>
      </c>
      <c r="C212" s="3">
        <v>338.12000000000501</v>
      </c>
      <c r="D212" s="3">
        <v>179.21</v>
      </c>
      <c r="E212" s="3">
        <v>359.69999999999197</v>
      </c>
      <c r="F212" s="3">
        <v>1174.92</v>
      </c>
      <c r="G212" s="3">
        <v>1337.37</v>
      </c>
      <c r="H212" s="3">
        <v>25638.940000000199</v>
      </c>
      <c r="I212" s="3">
        <v>51.700000000000301</v>
      </c>
      <c r="J212" s="3">
        <v>-0.77</v>
      </c>
      <c r="K212" s="3">
        <v>-0.95</v>
      </c>
      <c r="L212" s="3">
        <v>171.280000000001</v>
      </c>
      <c r="M212" s="3">
        <v>152.69999999999999</v>
      </c>
      <c r="N212" s="3">
        <v>156.34999999999599</v>
      </c>
      <c r="O212" s="3">
        <v>160.77999999999801</v>
      </c>
      <c r="P212" s="3">
        <v>810.71999999999503</v>
      </c>
      <c r="Q212" s="3">
        <v>756.48000000000104</v>
      </c>
      <c r="R212" s="3">
        <v>783.9</v>
      </c>
      <c r="S212" s="3">
        <v>854.58999999999696</v>
      </c>
      <c r="T212" s="3">
        <v>2619.2199999999998</v>
      </c>
      <c r="U212" s="3">
        <v>971.92</v>
      </c>
      <c r="V212" s="3">
        <v>-488.999999999995</v>
      </c>
      <c r="W212" s="3">
        <v>2616.29</v>
      </c>
      <c r="X212" s="4">
        <v>2462.2519999999799</v>
      </c>
      <c r="Y212" s="4">
        <v>596.12199999999598</v>
      </c>
      <c r="Z212" s="4">
        <v>1294.0926999999999</v>
      </c>
      <c r="AA212" s="4">
        <v>187.798</v>
      </c>
      <c r="AB212" s="4">
        <v>411.21170000000001</v>
      </c>
      <c r="AC212" s="3">
        <v>4.18</v>
      </c>
      <c r="AD212" s="3">
        <v>3.7699999999995999</v>
      </c>
      <c r="AE212">
        <f t="shared" si="5"/>
        <v>0.474213836477961</v>
      </c>
    </row>
    <row r="213" spans="1:31" x14ac:dyDescent="0.4">
      <c r="A213" s="1">
        <v>43452.441087962965</v>
      </c>
      <c r="B213" s="3">
        <v>5903.0100000000803</v>
      </c>
      <c r="C213" s="3">
        <v>338.03000000000497</v>
      </c>
      <c r="D213" s="3">
        <v>179.21</v>
      </c>
      <c r="E213" s="3">
        <v>359.73999999999199</v>
      </c>
      <c r="F213" s="3">
        <v>1174.92</v>
      </c>
      <c r="G213" s="3">
        <v>1338.14</v>
      </c>
      <c r="H213" s="3">
        <v>25717.5700000002</v>
      </c>
      <c r="I213" s="3">
        <v>51.800000000000303</v>
      </c>
      <c r="J213" s="3">
        <v>-0.77</v>
      </c>
      <c r="K213" s="3">
        <v>-0.95</v>
      </c>
      <c r="L213" s="3">
        <v>171.120000000001</v>
      </c>
      <c r="M213" s="3">
        <v>152.44999999999999</v>
      </c>
      <c r="N213" s="3">
        <v>156.119999999996</v>
      </c>
      <c r="O213" s="3">
        <v>160.569999999998</v>
      </c>
      <c r="P213" s="3">
        <v>813.58999999999503</v>
      </c>
      <c r="Q213" s="3">
        <v>759.16000000000099</v>
      </c>
      <c r="R213" s="3">
        <v>786.71000000000095</v>
      </c>
      <c r="S213" s="3">
        <v>857.69999999999698</v>
      </c>
      <c r="T213" s="3">
        <v>2628.95</v>
      </c>
      <c r="U213" s="3">
        <v>975.17</v>
      </c>
      <c r="V213" s="3">
        <v>-493.33999999999497</v>
      </c>
      <c r="W213" s="3">
        <v>2626.31</v>
      </c>
      <c r="X213" s="4">
        <v>2471.4089999999801</v>
      </c>
      <c r="Y213" s="4">
        <v>598.23699999999599</v>
      </c>
      <c r="Z213" s="4">
        <v>1299.8456000000001</v>
      </c>
      <c r="AA213" s="4">
        <v>188.4024</v>
      </c>
      <c r="AB213" s="4">
        <v>412.72579999999999</v>
      </c>
      <c r="AC213" s="3">
        <v>4.09</v>
      </c>
      <c r="AD213" s="3">
        <v>3.6899999999995998</v>
      </c>
      <c r="AE213">
        <f t="shared" si="5"/>
        <v>0.474293059125937</v>
      </c>
    </row>
    <row r="214" spans="1:31" x14ac:dyDescent="0.4">
      <c r="A214" s="1">
        <v>43452.441203703704</v>
      </c>
      <c r="B214" s="3">
        <v>5909.1100000000797</v>
      </c>
      <c r="C214" s="3">
        <v>337.940000000005</v>
      </c>
      <c r="D214" s="3">
        <v>179.21</v>
      </c>
      <c r="E214" s="3">
        <v>359.77999999999201</v>
      </c>
      <c r="F214" s="3">
        <v>1174.92</v>
      </c>
      <c r="G214" s="3">
        <v>1338.91</v>
      </c>
      <c r="H214" s="3">
        <v>25796.200000000201</v>
      </c>
      <c r="I214" s="3">
        <v>51.900000000000297</v>
      </c>
      <c r="J214" s="3">
        <v>-0.77</v>
      </c>
      <c r="K214" s="3">
        <v>-0.95</v>
      </c>
      <c r="L214" s="3">
        <v>170.960000000001</v>
      </c>
      <c r="M214" s="3">
        <v>152.19999999999999</v>
      </c>
      <c r="N214" s="3">
        <v>155.88999999999601</v>
      </c>
      <c r="O214" s="3">
        <v>160.359999999998</v>
      </c>
      <c r="P214" s="3">
        <v>816.45999999999503</v>
      </c>
      <c r="Q214" s="3">
        <v>761.84000000000106</v>
      </c>
      <c r="R214" s="3">
        <v>789.52</v>
      </c>
      <c r="S214" s="3">
        <v>860.80999999999699</v>
      </c>
      <c r="T214" s="3">
        <v>2638.68</v>
      </c>
      <c r="U214" s="3">
        <v>978.42</v>
      </c>
      <c r="V214" s="3">
        <v>-497.679999999995</v>
      </c>
      <c r="W214" s="3">
        <v>2636.33</v>
      </c>
      <c r="X214" s="4">
        <v>2480.5659999999798</v>
      </c>
      <c r="Y214" s="4">
        <v>600.351999999996</v>
      </c>
      <c r="Z214" s="4">
        <v>1305.5985000000001</v>
      </c>
      <c r="AA214" s="4">
        <v>189.0068</v>
      </c>
      <c r="AB214" s="4">
        <v>414.23989999999998</v>
      </c>
      <c r="AC214" s="3">
        <v>4</v>
      </c>
      <c r="AD214" s="3">
        <v>3.6099999999996002</v>
      </c>
      <c r="AE214">
        <f t="shared" si="5"/>
        <v>0.47437582128775163</v>
      </c>
    </row>
    <row r="215" spans="1:31" x14ac:dyDescent="0.4">
      <c r="A215" s="1">
        <v>43452.441319444442</v>
      </c>
      <c r="B215" s="3">
        <v>5915.2100000000801</v>
      </c>
      <c r="C215" s="3">
        <v>337.85000000000502</v>
      </c>
      <c r="D215" s="3">
        <v>179.21</v>
      </c>
      <c r="E215" s="3">
        <v>359.81999999999198</v>
      </c>
      <c r="F215" s="3">
        <v>1174.92</v>
      </c>
      <c r="G215" s="3">
        <v>1339.68</v>
      </c>
      <c r="H215" s="3">
        <v>25874.830000000198</v>
      </c>
      <c r="I215" s="3">
        <v>52.000000000000298</v>
      </c>
      <c r="J215" s="3">
        <v>-0.77</v>
      </c>
      <c r="K215" s="3">
        <v>-0.95</v>
      </c>
      <c r="L215" s="3">
        <v>170.80000000000101</v>
      </c>
      <c r="M215" s="3">
        <v>151.94999999999999</v>
      </c>
      <c r="N215" s="3">
        <v>155.65999999999599</v>
      </c>
      <c r="O215" s="3">
        <v>160.14999999999799</v>
      </c>
      <c r="P215" s="3">
        <v>819.32999999999504</v>
      </c>
      <c r="Q215" s="3">
        <v>764.52000000000203</v>
      </c>
      <c r="R215" s="3">
        <v>792.33</v>
      </c>
      <c r="S215" s="3">
        <v>863.919999999997</v>
      </c>
      <c r="T215" s="3">
        <v>2648.41</v>
      </c>
      <c r="U215" s="3">
        <v>981.67</v>
      </c>
      <c r="V215" s="3">
        <v>-502.01999999999498</v>
      </c>
      <c r="W215" s="3">
        <v>2646.35</v>
      </c>
      <c r="X215" s="4">
        <v>2489.7229999999799</v>
      </c>
      <c r="Y215" s="4">
        <v>602.46699999999601</v>
      </c>
      <c r="Z215" s="4">
        <v>1311.3514</v>
      </c>
      <c r="AA215" s="4">
        <v>189.6112</v>
      </c>
      <c r="AB215" s="4">
        <v>415.75400000000002</v>
      </c>
      <c r="AC215" s="3">
        <v>3.91</v>
      </c>
      <c r="AD215" s="3">
        <v>3.5299999999996001</v>
      </c>
      <c r="AE215">
        <f t="shared" si="5"/>
        <v>0.47446236559136962</v>
      </c>
    </row>
    <row r="216" spans="1:31" x14ac:dyDescent="0.4">
      <c r="A216" s="1">
        <v>43452.441435185188</v>
      </c>
      <c r="B216" s="3">
        <v>5921.3100000000804</v>
      </c>
      <c r="C216" s="3">
        <v>337.76000000000499</v>
      </c>
      <c r="D216" s="3">
        <v>179.21</v>
      </c>
      <c r="E216" s="3">
        <v>359.859999999992</v>
      </c>
      <c r="F216" s="3">
        <v>1174.92</v>
      </c>
      <c r="G216" s="3">
        <v>1340.45</v>
      </c>
      <c r="H216" s="3">
        <v>25953.460000000199</v>
      </c>
      <c r="I216" s="3">
        <v>52.1000000000003</v>
      </c>
      <c r="J216" s="3">
        <v>-0.77</v>
      </c>
      <c r="K216" s="3">
        <v>-0.95</v>
      </c>
      <c r="L216" s="3">
        <v>170.64000000000101</v>
      </c>
      <c r="M216" s="3">
        <v>151.69999999999999</v>
      </c>
      <c r="N216" s="3">
        <v>155.429999999996</v>
      </c>
      <c r="O216" s="3">
        <v>159.93999999999801</v>
      </c>
      <c r="P216" s="3">
        <v>822.19999999999504</v>
      </c>
      <c r="Q216" s="3">
        <v>767.20000000000095</v>
      </c>
      <c r="R216" s="3">
        <v>795.14</v>
      </c>
      <c r="S216" s="3">
        <v>867.02999999999702</v>
      </c>
      <c r="T216" s="3">
        <v>2658.14</v>
      </c>
      <c r="U216" s="3">
        <v>984.92</v>
      </c>
      <c r="V216" s="3">
        <v>-506.35999999999501</v>
      </c>
      <c r="W216" s="3">
        <v>2656.37</v>
      </c>
      <c r="X216" s="4">
        <v>2498.8799999999801</v>
      </c>
      <c r="Y216" s="4">
        <v>604.58199999999601</v>
      </c>
      <c r="Z216" s="4">
        <v>1317.1043</v>
      </c>
      <c r="AA216" s="4">
        <v>190.21559999999999</v>
      </c>
      <c r="AB216" s="4">
        <v>417.2681</v>
      </c>
      <c r="AC216" s="3">
        <v>3.82</v>
      </c>
      <c r="AD216" s="3">
        <v>3.4499999999996001</v>
      </c>
      <c r="AE216">
        <f t="shared" si="5"/>
        <v>0.47455295735898073</v>
      </c>
    </row>
    <row r="217" spans="1:31" x14ac:dyDescent="0.4">
      <c r="A217" s="1">
        <v>43452.441550925927</v>
      </c>
      <c r="B217" s="3">
        <v>5927.4100000000799</v>
      </c>
      <c r="C217" s="3">
        <v>337.67000000000502</v>
      </c>
      <c r="D217" s="3">
        <v>179.21</v>
      </c>
      <c r="E217" s="3">
        <v>359.89999999999202</v>
      </c>
      <c r="F217" s="3">
        <v>1174.92</v>
      </c>
      <c r="G217" s="3">
        <v>1341.22</v>
      </c>
      <c r="H217" s="3">
        <v>26032.0900000002</v>
      </c>
      <c r="I217" s="3">
        <v>52.200000000000301</v>
      </c>
      <c r="J217" s="3">
        <v>-0.77</v>
      </c>
      <c r="K217" s="3">
        <v>-0.95</v>
      </c>
      <c r="L217" s="3">
        <v>170.48000000000101</v>
      </c>
      <c r="M217" s="3">
        <v>151.44999999999999</v>
      </c>
      <c r="N217" s="3">
        <v>155.19999999999601</v>
      </c>
      <c r="O217" s="3">
        <v>159.729999999998</v>
      </c>
      <c r="P217" s="3">
        <v>825.06999999999505</v>
      </c>
      <c r="Q217" s="3">
        <v>769.88000000000102</v>
      </c>
      <c r="R217" s="3">
        <v>797.95000000000095</v>
      </c>
      <c r="S217" s="3">
        <v>870.13999999999703</v>
      </c>
      <c r="T217" s="3">
        <v>2667.87</v>
      </c>
      <c r="U217" s="3">
        <v>988.17</v>
      </c>
      <c r="V217" s="3">
        <v>-510.69999999999499</v>
      </c>
      <c r="W217" s="3">
        <v>2666.39</v>
      </c>
      <c r="X217" s="4">
        <v>2508.0369999999798</v>
      </c>
      <c r="Y217" s="4">
        <v>606.69699999999602</v>
      </c>
      <c r="Z217" s="4">
        <v>1322.8571999999999</v>
      </c>
      <c r="AA217" s="4">
        <v>190.82</v>
      </c>
      <c r="AB217" s="4">
        <v>418.78219999999999</v>
      </c>
      <c r="AC217" s="3">
        <v>3.73</v>
      </c>
      <c r="AD217" s="3">
        <v>3.3699999999996</v>
      </c>
      <c r="AE217">
        <f t="shared" si="5"/>
        <v>0.47464788732391405</v>
      </c>
    </row>
    <row r="218" spans="1:31" x14ac:dyDescent="0.4">
      <c r="A218" s="1">
        <v>43452.441666666666</v>
      </c>
      <c r="B218" s="3">
        <v>5933.5100000000803</v>
      </c>
      <c r="C218" s="3">
        <v>337.58000000000499</v>
      </c>
      <c r="D218" s="3">
        <v>179.21</v>
      </c>
      <c r="E218" s="3">
        <v>359.93999999999198</v>
      </c>
      <c r="F218" s="3">
        <v>1174.92</v>
      </c>
      <c r="G218" s="3">
        <v>1341.99</v>
      </c>
      <c r="H218" s="3">
        <v>26110.720000000201</v>
      </c>
      <c r="I218" s="3">
        <v>52.300000000000303</v>
      </c>
      <c r="J218" s="3">
        <v>-0.77</v>
      </c>
      <c r="K218" s="3">
        <v>-0.95</v>
      </c>
      <c r="L218" s="3">
        <v>170.32000000000099</v>
      </c>
      <c r="M218" s="3">
        <v>151.19999999999999</v>
      </c>
      <c r="N218" s="3">
        <v>154.96999999999599</v>
      </c>
      <c r="O218" s="3">
        <v>159.51999999999799</v>
      </c>
      <c r="P218" s="3">
        <v>827.93999999999505</v>
      </c>
      <c r="Q218" s="3">
        <v>772.56000000000097</v>
      </c>
      <c r="R218" s="3">
        <v>800.76</v>
      </c>
      <c r="S218" s="3">
        <v>873.24999999999704</v>
      </c>
      <c r="T218" s="3">
        <v>2677.6</v>
      </c>
      <c r="U218" s="3">
        <v>991.42</v>
      </c>
      <c r="V218" s="3">
        <v>-515.03999999999496</v>
      </c>
      <c r="W218" s="3">
        <v>2676.41</v>
      </c>
      <c r="X218" s="4">
        <v>2517.19399999998</v>
      </c>
      <c r="Y218" s="4">
        <v>608.81199999999603</v>
      </c>
      <c r="Z218" s="4">
        <v>1328.6101000000001</v>
      </c>
      <c r="AA218" s="4">
        <v>191.42439999999999</v>
      </c>
      <c r="AB218" s="4">
        <v>420.29629999999997</v>
      </c>
      <c r="AC218" s="3">
        <v>3.64</v>
      </c>
      <c r="AD218" s="3">
        <v>3.2899999999995999</v>
      </c>
      <c r="AE218">
        <f t="shared" si="5"/>
        <v>0.47474747474744444</v>
      </c>
    </row>
    <row r="219" spans="1:31" x14ac:dyDescent="0.4">
      <c r="A219" s="1">
        <v>43452.441782407404</v>
      </c>
      <c r="B219" s="3">
        <v>5939.6100000000797</v>
      </c>
      <c r="C219" s="3">
        <v>337.49000000000501</v>
      </c>
      <c r="D219" s="3">
        <v>179.21</v>
      </c>
      <c r="E219" s="3">
        <v>359.979999999992</v>
      </c>
      <c r="F219" s="3">
        <v>1174.92</v>
      </c>
      <c r="G219" s="3">
        <v>1342.76</v>
      </c>
      <c r="H219" s="3">
        <v>26189.350000000199</v>
      </c>
      <c r="I219" s="3">
        <v>52.400000000000297</v>
      </c>
      <c r="J219" s="3">
        <v>-0.77</v>
      </c>
      <c r="K219" s="3">
        <v>-0.95</v>
      </c>
      <c r="L219" s="3">
        <v>170.16000000000099</v>
      </c>
      <c r="M219" s="3">
        <v>150.94999999999999</v>
      </c>
      <c r="N219" s="3">
        <v>154.739999999996</v>
      </c>
      <c r="O219" s="3">
        <v>159.30999999999801</v>
      </c>
      <c r="P219" s="3">
        <v>830.80999999999494</v>
      </c>
      <c r="Q219" s="3">
        <v>775.24000000000206</v>
      </c>
      <c r="R219" s="3">
        <v>803.57</v>
      </c>
      <c r="S219" s="3">
        <v>876.35999999999694</v>
      </c>
      <c r="T219" s="3">
        <v>2687.33</v>
      </c>
      <c r="U219" s="3">
        <v>994.67</v>
      </c>
      <c r="V219" s="3">
        <v>-519.37999999999499</v>
      </c>
      <c r="W219" s="3">
        <v>2686.43</v>
      </c>
      <c r="X219" s="4">
        <v>2526.3509999999801</v>
      </c>
      <c r="Y219" s="4">
        <v>610.92699999999604</v>
      </c>
      <c r="Z219" s="4">
        <v>1334.3630000000001</v>
      </c>
      <c r="AA219" s="4">
        <v>192.02879999999999</v>
      </c>
      <c r="AB219" s="4">
        <v>421.81040000000002</v>
      </c>
      <c r="AC219" s="3">
        <v>3.55</v>
      </c>
      <c r="AD219" s="3">
        <v>3.2099999999995998</v>
      </c>
      <c r="AE219">
        <f t="shared" si="5"/>
        <v>0.47485207100588606</v>
      </c>
    </row>
    <row r="220" spans="1:31" x14ac:dyDescent="0.4">
      <c r="A220" s="1">
        <v>43452.44189814815</v>
      </c>
      <c r="B220" s="3">
        <v>5945.7100000000801</v>
      </c>
      <c r="C220" s="3">
        <v>337.40000000000498</v>
      </c>
      <c r="D220" s="3">
        <v>179.21</v>
      </c>
      <c r="E220" s="3">
        <v>360.01999999999202</v>
      </c>
      <c r="F220" s="3">
        <v>1174.92</v>
      </c>
      <c r="G220" s="3">
        <v>1343.53</v>
      </c>
      <c r="H220" s="3">
        <v>26267.9800000002</v>
      </c>
      <c r="I220" s="3">
        <v>52.500000000000298</v>
      </c>
      <c r="J220" s="3">
        <v>-0.77</v>
      </c>
      <c r="K220" s="3">
        <v>-0.95</v>
      </c>
      <c r="L220" s="3">
        <v>170.00000000000099</v>
      </c>
      <c r="M220" s="3">
        <v>150.69999999999999</v>
      </c>
      <c r="N220" s="3">
        <v>154.50999999999601</v>
      </c>
      <c r="O220" s="3">
        <v>159.099999999998</v>
      </c>
      <c r="P220" s="3">
        <v>833.67999999999495</v>
      </c>
      <c r="Q220" s="3">
        <v>777.92000000000098</v>
      </c>
      <c r="R220" s="3">
        <v>806.38</v>
      </c>
      <c r="S220" s="3">
        <v>879.46999999999696</v>
      </c>
      <c r="T220" s="3">
        <v>2697.06</v>
      </c>
      <c r="U220" s="3">
        <v>997.92</v>
      </c>
      <c r="V220" s="3">
        <v>-523.71999999999503</v>
      </c>
      <c r="W220" s="3">
        <v>2696.45</v>
      </c>
      <c r="X220" s="4">
        <v>2535.5079999999798</v>
      </c>
      <c r="Y220" s="4">
        <v>613.04199999999605</v>
      </c>
      <c r="Z220" s="4">
        <v>1340.1159</v>
      </c>
      <c r="AA220" s="4">
        <v>192.63319999999999</v>
      </c>
      <c r="AB220" s="4">
        <v>423.3245</v>
      </c>
      <c r="AC220" s="3">
        <v>3.46</v>
      </c>
      <c r="AD220" s="3">
        <v>3.1299999999996002</v>
      </c>
      <c r="AE220">
        <f t="shared" si="5"/>
        <v>0.47496206373289684</v>
      </c>
    </row>
    <row r="221" spans="1:31" x14ac:dyDescent="0.4">
      <c r="A221" s="1">
        <v>43452.442013888889</v>
      </c>
      <c r="B221" s="3">
        <v>5951.8100000000804</v>
      </c>
      <c r="C221" s="3">
        <v>337.310000000005</v>
      </c>
      <c r="D221" s="3">
        <v>179.21</v>
      </c>
      <c r="E221" s="3">
        <v>360.05999999999199</v>
      </c>
      <c r="F221" s="3">
        <v>1174.92</v>
      </c>
      <c r="G221" s="3">
        <v>1344.3</v>
      </c>
      <c r="H221" s="3">
        <v>26346.610000000201</v>
      </c>
      <c r="I221" s="3">
        <v>52.6000000000003</v>
      </c>
      <c r="J221" s="3">
        <v>-0.77</v>
      </c>
      <c r="K221" s="3">
        <v>-0.95</v>
      </c>
      <c r="L221" s="3">
        <v>169.840000000001</v>
      </c>
      <c r="M221" s="3">
        <v>150.44999999999999</v>
      </c>
      <c r="N221" s="3">
        <v>154.27999999999599</v>
      </c>
      <c r="O221" s="3">
        <v>158.889999999998</v>
      </c>
      <c r="P221" s="3">
        <v>836.54999999999495</v>
      </c>
      <c r="Q221" s="3">
        <v>780.60000000000105</v>
      </c>
      <c r="R221" s="3">
        <v>809.19000000000096</v>
      </c>
      <c r="S221" s="3">
        <v>882.57999999999697</v>
      </c>
      <c r="T221" s="3">
        <v>2706.79</v>
      </c>
      <c r="U221" s="3">
        <v>1001.17</v>
      </c>
      <c r="V221" s="3">
        <v>-528.05999999999494</v>
      </c>
      <c r="W221" s="3">
        <v>2706.47</v>
      </c>
      <c r="X221" s="4">
        <v>2544.66499999998</v>
      </c>
      <c r="Y221" s="4">
        <v>615.15699999999595</v>
      </c>
      <c r="Z221" s="4">
        <v>1345.8688</v>
      </c>
      <c r="AA221" s="4">
        <v>193.23759999999999</v>
      </c>
      <c r="AB221" s="4">
        <v>424.83859999999999</v>
      </c>
      <c r="AC221" s="3">
        <v>3.37</v>
      </c>
      <c r="AD221" s="3">
        <v>3.0499999999996001</v>
      </c>
      <c r="AE221">
        <f t="shared" si="5"/>
        <v>0.475077881619905</v>
      </c>
    </row>
    <row r="222" spans="1:31" x14ac:dyDescent="0.4">
      <c r="A222" s="1">
        <v>43452.442129629628</v>
      </c>
      <c r="B222" s="3">
        <v>5957.9100000000799</v>
      </c>
      <c r="C222" s="3">
        <v>337.22000000000497</v>
      </c>
      <c r="D222" s="3">
        <v>179.21</v>
      </c>
      <c r="E222" s="3">
        <v>360.09999999999201</v>
      </c>
      <c r="F222" s="3">
        <v>1174.92</v>
      </c>
      <c r="G222" s="3">
        <v>1345.07</v>
      </c>
      <c r="H222" s="3">
        <v>26425.240000000202</v>
      </c>
      <c r="I222" s="3">
        <v>52.700000000000301</v>
      </c>
      <c r="J222" s="3">
        <v>-0.77</v>
      </c>
      <c r="K222" s="3">
        <v>-0.95</v>
      </c>
      <c r="L222" s="3">
        <v>169.680000000001</v>
      </c>
      <c r="M222" s="3">
        <v>150.19999999999999</v>
      </c>
      <c r="N222" s="3">
        <v>154.049999999996</v>
      </c>
      <c r="O222" s="3">
        <v>158.67999999999799</v>
      </c>
      <c r="P222" s="3">
        <v>839.41999999999496</v>
      </c>
      <c r="Q222" s="3">
        <v>783.28000000000202</v>
      </c>
      <c r="R222" s="3">
        <v>812.00000000000102</v>
      </c>
      <c r="S222" s="3">
        <v>885.68999999999699</v>
      </c>
      <c r="T222" s="3">
        <v>2716.52</v>
      </c>
      <c r="U222" s="3">
        <v>1004.42</v>
      </c>
      <c r="V222" s="3">
        <v>-532.39999999999395</v>
      </c>
      <c r="W222" s="3">
        <v>2716.49</v>
      </c>
      <c r="X222" s="4">
        <v>2553.8219999999801</v>
      </c>
      <c r="Y222" s="4">
        <v>617.27199999999596</v>
      </c>
      <c r="Z222" s="4">
        <v>1351.6216999999999</v>
      </c>
      <c r="AA222" s="4">
        <v>193.84200000000001</v>
      </c>
      <c r="AB222" s="4">
        <v>426.35270000000003</v>
      </c>
      <c r="AC222" s="3">
        <v>3.28</v>
      </c>
      <c r="AD222" s="3">
        <v>2.9699999999996001</v>
      </c>
      <c r="AE222">
        <f t="shared" si="5"/>
        <v>0.47519999999996643</v>
      </c>
    </row>
    <row r="223" spans="1:31" x14ac:dyDescent="0.4">
      <c r="A223" s="1">
        <v>43452.442245370374</v>
      </c>
      <c r="B223" s="3">
        <v>5964.0100000000803</v>
      </c>
      <c r="C223" s="3">
        <v>337.130000000005</v>
      </c>
      <c r="D223" s="3">
        <v>179.21</v>
      </c>
      <c r="E223" s="3">
        <v>360.13999999999203</v>
      </c>
      <c r="F223" s="3">
        <v>1174.92</v>
      </c>
      <c r="G223" s="3">
        <v>1345.84</v>
      </c>
      <c r="H223" s="3">
        <v>26503.870000000199</v>
      </c>
      <c r="I223" s="3">
        <v>52.800000000000303</v>
      </c>
      <c r="J223" s="3">
        <v>-0.77</v>
      </c>
      <c r="K223" s="3">
        <v>-0.95</v>
      </c>
      <c r="L223" s="3">
        <v>169.520000000001</v>
      </c>
      <c r="M223" s="3">
        <v>149.94999999999999</v>
      </c>
      <c r="N223" s="3">
        <v>153.81999999999601</v>
      </c>
      <c r="O223" s="3">
        <v>158.46999999999801</v>
      </c>
      <c r="P223" s="3">
        <v>842.28999999999496</v>
      </c>
      <c r="Q223" s="3">
        <v>785.96000000000197</v>
      </c>
      <c r="R223" s="3">
        <v>814.81</v>
      </c>
      <c r="S223" s="3">
        <v>888.799999999997</v>
      </c>
      <c r="T223" s="3">
        <v>2726.25</v>
      </c>
      <c r="U223" s="3">
        <v>1007.67</v>
      </c>
      <c r="V223" s="3">
        <v>-536.73999999999398</v>
      </c>
      <c r="W223" s="3">
        <v>2726.51</v>
      </c>
      <c r="X223" s="4">
        <v>2562.9789999999798</v>
      </c>
      <c r="Y223" s="4">
        <v>619.38699999999596</v>
      </c>
      <c r="Z223" s="4">
        <v>1357.3746000000001</v>
      </c>
      <c r="AA223" s="4">
        <v>194.44640000000001</v>
      </c>
      <c r="AB223" s="4">
        <v>427.86680000000001</v>
      </c>
      <c r="AC223" s="3">
        <v>3.19</v>
      </c>
      <c r="AD223" s="3">
        <v>2.8899999999996</v>
      </c>
      <c r="AE223">
        <f t="shared" si="5"/>
        <v>0.47532894736838649</v>
      </c>
    </row>
    <row r="224" spans="1:31" x14ac:dyDescent="0.4">
      <c r="A224" s="1">
        <v>43452.442361111112</v>
      </c>
      <c r="B224" s="3">
        <v>5970.1100000000797</v>
      </c>
      <c r="C224" s="3">
        <v>337.04000000000599</v>
      </c>
      <c r="D224" s="3">
        <v>179.21</v>
      </c>
      <c r="E224" s="3">
        <v>360.17999999999199</v>
      </c>
      <c r="F224" s="3">
        <v>1174.92</v>
      </c>
      <c r="G224" s="3">
        <v>1346.61</v>
      </c>
      <c r="H224" s="3">
        <v>26582.5000000002</v>
      </c>
      <c r="I224" s="3">
        <v>52.900000000000297</v>
      </c>
      <c r="J224" s="3">
        <v>-0.77</v>
      </c>
      <c r="K224" s="3">
        <v>-0.95</v>
      </c>
      <c r="L224" s="3">
        <v>169.36000000000101</v>
      </c>
      <c r="M224" s="3">
        <v>149.69999999999999</v>
      </c>
      <c r="N224" s="3">
        <v>153.589999999996</v>
      </c>
      <c r="O224" s="3">
        <v>158.259999999998</v>
      </c>
      <c r="P224" s="3">
        <v>845.15999999999497</v>
      </c>
      <c r="Q224" s="3">
        <v>788.64000000000203</v>
      </c>
      <c r="R224" s="3">
        <v>817.62000000000103</v>
      </c>
      <c r="S224" s="3">
        <v>891.90999999999701</v>
      </c>
      <c r="T224" s="3">
        <v>2735.98</v>
      </c>
      <c r="U224" s="3">
        <v>1010.92</v>
      </c>
      <c r="V224" s="3">
        <v>-541.07999999999402</v>
      </c>
      <c r="W224" s="3">
        <v>2736.53</v>
      </c>
      <c r="X224" s="4">
        <v>2572.13599999998</v>
      </c>
      <c r="Y224" s="4">
        <v>621.50199999999597</v>
      </c>
      <c r="Z224" s="4">
        <v>1363.1275000000001</v>
      </c>
      <c r="AA224" s="4">
        <v>195.05080000000001</v>
      </c>
      <c r="AB224" s="4">
        <v>429.3809</v>
      </c>
      <c r="AC224" s="3">
        <v>3.1</v>
      </c>
      <c r="AD224" s="3">
        <v>2.8099999999995999</v>
      </c>
      <c r="AE224">
        <f t="shared" si="5"/>
        <v>0.47546531302872924</v>
      </c>
    </row>
    <row r="225" spans="1:31" x14ac:dyDescent="0.4">
      <c r="A225" s="1">
        <v>43452.442476851851</v>
      </c>
      <c r="B225" s="3">
        <v>5976.2100000000801</v>
      </c>
      <c r="C225" s="3">
        <v>336.95000000000601</v>
      </c>
      <c r="D225" s="3">
        <v>179.21</v>
      </c>
      <c r="E225" s="3">
        <v>360.21999999999201</v>
      </c>
      <c r="F225" s="3">
        <v>1174.92</v>
      </c>
      <c r="G225" s="3">
        <v>1347.38</v>
      </c>
      <c r="H225" s="3">
        <v>26661.130000000201</v>
      </c>
      <c r="I225" s="3">
        <v>53.000000000000298</v>
      </c>
      <c r="J225" s="3">
        <v>-0.77</v>
      </c>
      <c r="K225" s="3">
        <v>-0.95</v>
      </c>
      <c r="L225" s="3">
        <v>169.20000000000101</v>
      </c>
      <c r="M225" s="3">
        <v>149.44999999999999</v>
      </c>
      <c r="N225" s="3">
        <v>153.35999999999601</v>
      </c>
      <c r="O225" s="3">
        <v>158.04999999999799</v>
      </c>
      <c r="P225" s="3">
        <v>848.02999999999497</v>
      </c>
      <c r="Q225" s="3">
        <v>791.32000000000096</v>
      </c>
      <c r="R225" s="3">
        <v>820.43000000000097</v>
      </c>
      <c r="S225" s="3">
        <v>895.01999999999703</v>
      </c>
      <c r="T225" s="3">
        <v>2745.71</v>
      </c>
      <c r="U225" s="3">
        <v>1014.17</v>
      </c>
      <c r="V225" s="3">
        <v>-545.41999999999405</v>
      </c>
      <c r="W225" s="3">
        <v>2746.55</v>
      </c>
      <c r="X225" s="4">
        <v>2581.2929999999801</v>
      </c>
      <c r="Y225" s="4">
        <v>623.61699999999598</v>
      </c>
      <c r="Z225" s="4">
        <v>1368.8804</v>
      </c>
      <c r="AA225" s="4">
        <v>195.65520000000001</v>
      </c>
      <c r="AB225" s="4">
        <v>430.89499999999998</v>
      </c>
      <c r="AC225" s="3">
        <v>3.01</v>
      </c>
      <c r="AD225" s="3">
        <v>2.7299999999995999</v>
      </c>
      <c r="AE225">
        <f t="shared" si="5"/>
        <v>0.47560975609752443</v>
      </c>
    </row>
    <row r="226" spans="1:31" x14ac:dyDescent="0.4">
      <c r="A226" s="1">
        <v>43452.44259259259</v>
      </c>
      <c r="B226" s="3">
        <v>5982.3100000000804</v>
      </c>
      <c r="C226" s="3">
        <v>336.86000000000598</v>
      </c>
      <c r="D226" s="3">
        <v>179.21</v>
      </c>
      <c r="E226" s="3">
        <v>360.25999999999198</v>
      </c>
      <c r="F226" s="3">
        <v>1174.92</v>
      </c>
      <c r="G226" s="3">
        <v>1348.15</v>
      </c>
      <c r="H226" s="3">
        <v>26739.760000000198</v>
      </c>
      <c r="I226" s="3">
        <v>53.1000000000003</v>
      </c>
      <c r="J226" s="3">
        <v>-0.77</v>
      </c>
      <c r="K226" s="3">
        <v>-0.95</v>
      </c>
      <c r="L226" s="3">
        <v>169.04000000000099</v>
      </c>
      <c r="M226" s="3">
        <v>149.19999999999999</v>
      </c>
      <c r="N226" s="3">
        <v>153.12999999999599</v>
      </c>
      <c r="O226" s="3">
        <v>157.83999999999801</v>
      </c>
      <c r="P226" s="3">
        <v>850.89999999999498</v>
      </c>
      <c r="Q226" s="3">
        <v>794.00000000000205</v>
      </c>
      <c r="R226" s="3">
        <v>823.24000000000103</v>
      </c>
      <c r="S226" s="3">
        <v>898.12999999999704</v>
      </c>
      <c r="T226" s="3">
        <v>2755.44</v>
      </c>
      <c r="U226" s="3">
        <v>1017.42</v>
      </c>
      <c r="V226" s="3">
        <v>-549.75999999999397</v>
      </c>
      <c r="W226" s="3">
        <v>2756.57</v>
      </c>
      <c r="X226" s="4">
        <v>2590.4499999999798</v>
      </c>
      <c r="Y226" s="4">
        <v>625.73199999999599</v>
      </c>
      <c r="Z226" s="4">
        <v>1374.6333</v>
      </c>
      <c r="AA226" s="4">
        <v>196.25960000000001</v>
      </c>
      <c r="AB226" s="4">
        <v>432.40910000000002</v>
      </c>
      <c r="AC226" s="3">
        <v>2.92</v>
      </c>
      <c r="AD226" s="3">
        <v>2.6499999999995998</v>
      </c>
      <c r="AE226">
        <f t="shared" si="5"/>
        <v>0.47576301615795158</v>
      </c>
    </row>
    <row r="227" spans="1:31" x14ac:dyDescent="0.4">
      <c r="A227" s="1">
        <v>43452.442708333336</v>
      </c>
      <c r="B227" s="3">
        <v>5988.4100000000799</v>
      </c>
      <c r="C227" s="3">
        <v>336.77000000000601</v>
      </c>
      <c r="D227" s="3">
        <v>179.21</v>
      </c>
      <c r="E227" s="3">
        <v>360.299999999992</v>
      </c>
      <c r="F227" s="3">
        <v>1174.92</v>
      </c>
      <c r="G227" s="3">
        <v>1348.92</v>
      </c>
      <c r="H227" s="3">
        <v>26818.3900000002</v>
      </c>
      <c r="I227" s="3">
        <v>53.200000000000301</v>
      </c>
      <c r="J227" s="3">
        <v>-0.77</v>
      </c>
      <c r="K227" s="3">
        <v>-0.95</v>
      </c>
      <c r="L227" s="3">
        <v>168.88000000000099</v>
      </c>
      <c r="M227" s="3">
        <v>148.94999999999999</v>
      </c>
      <c r="N227" s="3">
        <v>152.899999999996</v>
      </c>
      <c r="O227" s="3">
        <v>157.62999999999801</v>
      </c>
      <c r="P227" s="3">
        <v>853.76999999999498</v>
      </c>
      <c r="Q227" s="3">
        <v>796.680000000002</v>
      </c>
      <c r="R227" s="3">
        <v>826.05</v>
      </c>
      <c r="S227" s="3">
        <v>901.23999999999705</v>
      </c>
      <c r="T227" s="3">
        <v>2765.17</v>
      </c>
      <c r="U227" s="3">
        <v>1020.67</v>
      </c>
      <c r="V227" s="3">
        <v>-554.099999999994</v>
      </c>
      <c r="W227" s="3">
        <v>2766.59</v>
      </c>
      <c r="X227" s="4">
        <v>2599.60699999998</v>
      </c>
      <c r="Y227" s="4">
        <v>627.846999999996</v>
      </c>
      <c r="Z227" s="4">
        <v>1380.3861999999999</v>
      </c>
      <c r="AA227" s="4">
        <v>196.864</v>
      </c>
      <c r="AB227" s="4">
        <v>433.92320000000001</v>
      </c>
      <c r="AC227" s="3">
        <v>2.83</v>
      </c>
      <c r="AD227" s="3">
        <v>2.5699999999996002</v>
      </c>
      <c r="AE227">
        <f t="shared" si="5"/>
        <v>0.47592592592588706</v>
      </c>
    </row>
    <row r="228" spans="1:31" x14ac:dyDescent="0.4">
      <c r="A228" s="1">
        <v>43452.442824074074</v>
      </c>
      <c r="B228" s="3">
        <v>5994.5100000000803</v>
      </c>
      <c r="C228" s="3">
        <v>336.68000000000598</v>
      </c>
      <c r="D228" s="3">
        <v>179.21</v>
      </c>
      <c r="E228" s="3">
        <v>360.33999999999202</v>
      </c>
      <c r="F228" s="3">
        <v>1174.92</v>
      </c>
      <c r="G228" s="3">
        <v>1349.69</v>
      </c>
      <c r="H228" s="3">
        <v>26897.020000000201</v>
      </c>
      <c r="I228" s="3">
        <v>53.300000000000303</v>
      </c>
      <c r="J228" s="3">
        <v>-0.77</v>
      </c>
      <c r="K228" s="3">
        <v>-0.95</v>
      </c>
      <c r="L228" s="3">
        <v>168.72000000000099</v>
      </c>
      <c r="M228" s="3">
        <v>148.69999999999999</v>
      </c>
      <c r="N228" s="3">
        <v>152.66999999999601</v>
      </c>
      <c r="O228" s="3">
        <v>157.419999999998</v>
      </c>
      <c r="P228" s="3">
        <v>856.63999999999498</v>
      </c>
      <c r="Q228" s="3">
        <v>799.36000000000195</v>
      </c>
      <c r="R228" s="3">
        <v>828.86000000000104</v>
      </c>
      <c r="S228" s="3">
        <v>904.34999999999695</v>
      </c>
      <c r="T228" s="3">
        <v>2774.9</v>
      </c>
      <c r="U228" s="3">
        <v>1023.92</v>
      </c>
      <c r="V228" s="3">
        <v>-558.43999999999403</v>
      </c>
      <c r="W228" s="3">
        <v>2776.61</v>
      </c>
      <c r="X228" s="4">
        <v>2608.7639999999801</v>
      </c>
      <c r="Y228" s="4">
        <v>629.96199999999601</v>
      </c>
      <c r="Z228" s="4">
        <v>1386.1391000000001</v>
      </c>
      <c r="AA228" s="4">
        <v>197.4684</v>
      </c>
      <c r="AB228" s="4">
        <v>435.43729999999999</v>
      </c>
      <c r="AC228" s="3">
        <v>2.74</v>
      </c>
      <c r="AD228" s="3">
        <v>2.4899999999996001</v>
      </c>
      <c r="AE228">
        <f t="shared" si="5"/>
        <v>0.47609942638619313</v>
      </c>
    </row>
    <row r="229" spans="1:31" x14ac:dyDescent="0.4">
      <c r="A229" s="1">
        <v>43452.442939814813</v>
      </c>
      <c r="B229" s="3">
        <v>6000.6100000000797</v>
      </c>
      <c r="C229" s="3">
        <v>336.590000000006</v>
      </c>
      <c r="D229" s="3">
        <v>179.21</v>
      </c>
      <c r="E229" s="3">
        <v>360.37999999999198</v>
      </c>
      <c r="F229" s="3">
        <v>1174.92</v>
      </c>
      <c r="G229" s="3">
        <v>1350.46</v>
      </c>
      <c r="H229" s="3">
        <v>26975.650000000202</v>
      </c>
      <c r="I229" s="3">
        <v>53.400000000000297</v>
      </c>
      <c r="J229" s="3">
        <v>-0.77</v>
      </c>
      <c r="K229" s="3">
        <v>-0.95</v>
      </c>
      <c r="L229" s="3">
        <v>168.560000000001</v>
      </c>
      <c r="M229" s="3">
        <v>148.44999999999999</v>
      </c>
      <c r="N229" s="3">
        <v>152.43999999999599</v>
      </c>
      <c r="O229" s="3">
        <v>157.20999999999799</v>
      </c>
      <c r="P229" s="3">
        <v>859.50999999999499</v>
      </c>
      <c r="Q229" s="3">
        <v>802.04000000000099</v>
      </c>
      <c r="R229" s="3">
        <v>831.67000000000098</v>
      </c>
      <c r="S229" s="3">
        <v>907.45999999999697</v>
      </c>
      <c r="T229" s="3">
        <v>2784.63</v>
      </c>
      <c r="U229" s="3">
        <v>1027.17</v>
      </c>
      <c r="V229" s="3">
        <v>-562.77999999999395</v>
      </c>
      <c r="W229" s="3">
        <v>2786.63</v>
      </c>
      <c r="X229" s="4">
        <v>2617.9209999999798</v>
      </c>
      <c r="Y229" s="4">
        <v>632.07699999999602</v>
      </c>
      <c r="Z229" s="4">
        <v>1391.8920000000001</v>
      </c>
      <c r="AA229" s="4">
        <v>198.0728</v>
      </c>
      <c r="AB229" s="4">
        <v>436.95139999999998</v>
      </c>
      <c r="AC229" s="3">
        <v>2.65</v>
      </c>
      <c r="AD229" s="3">
        <v>2.4099999999996</v>
      </c>
      <c r="AE229">
        <f t="shared" si="5"/>
        <v>0.47628458498019577</v>
      </c>
    </row>
    <row r="230" spans="1:31" x14ac:dyDescent="0.4">
      <c r="A230" s="1">
        <v>43452.443055555559</v>
      </c>
      <c r="B230" s="3">
        <v>6006.7100000000801</v>
      </c>
      <c r="C230" s="3">
        <v>336.50000000000603</v>
      </c>
      <c r="D230" s="3">
        <v>179.21</v>
      </c>
      <c r="E230" s="3">
        <v>360.419999999992</v>
      </c>
      <c r="F230" s="3">
        <v>1174.92</v>
      </c>
      <c r="G230" s="3">
        <v>1351.23</v>
      </c>
      <c r="H230" s="3">
        <v>27054.280000000199</v>
      </c>
      <c r="I230" s="3">
        <v>53.500000000000298</v>
      </c>
      <c r="J230" s="3">
        <v>-0.77</v>
      </c>
      <c r="K230" s="3">
        <v>-0.95</v>
      </c>
      <c r="L230" s="3">
        <v>168.400000000001</v>
      </c>
      <c r="M230" s="3">
        <v>148.19999999999999</v>
      </c>
      <c r="N230" s="3">
        <v>152.209999999996</v>
      </c>
      <c r="O230" s="3">
        <v>156.99999999999801</v>
      </c>
      <c r="P230" s="3">
        <v>862.37999999999499</v>
      </c>
      <c r="Q230" s="3">
        <v>804.72000000000196</v>
      </c>
      <c r="R230" s="3">
        <v>834.48000000000104</v>
      </c>
      <c r="S230" s="3">
        <v>910.56999999999698</v>
      </c>
      <c r="T230" s="3">
        <v>2794.36</v>
      </c>
      <c r="U230" s="3">
        <v>1030.42</v>
      </c>
      <c r="V230" s="3">
        <v>-567.11999999999398</v>
      </c>
      <c r="W230" s="3">
        <v>2796.65</v>
      </c>
      <c r="X230" s="4">
        <v>2627.07799999998</v>
      </c>
      <c r="Y230" s="4">
        <v>634.19199999999603</v>
      </c>
      <c r="Z230" s="4">
        <v>1397.6449</v>
      </c>
      <c r="AA230" s="4">
        <v>198.6772</v>
      </c>
      <c r="AB230" s="4">
        <v>438.46550000000002</v>
      </c>
      <c r="AC230" s="3">
        <v>2.56</v>
      </c>
      <c r="AD230" s="3">
        <v>2.3299999999995999</v>
      </c>
      <c r="AE230">
        <f t="shared" si="5"/>
        <v>0.47648261758686922</v>
      </c>
    </row>
    <row r="231" spans="1:31" x14ac:dyDescent="0.4">
      <c r="A231" s="1">
        <v>43452.443171296298</v>
      </c>
      <c r="B231" s="3">
        <v>6012.8100000000804</v>
      </c>
      <c r="C231" s="3">
        <v>336.41000000000599</v>
      </c>
      <c r="D231" s="3">
        <v>179.21</v>
      </c>
      <c r="E231" s="3">
        <v>360.45999999999202</v>
      </c>
      <c r="F231" s="3">
        <v>1174.92</v>
      </c>
      <c r="G231" s="3">
        <v>1352</v>
      </c>
      <c r="H231" s="3">
        <v>27132.9100000002</v>
      </c>
      <c r="I231" s="3">
        <v>53.6000000000003</v>
      </c>
      <c r="J231" s="3">
        <v>-0.77</v>
      </c>
      <c r="K231" s="3">
        <v>-0.95</v>
      </c>
      <c r="L231" s="3">
        <v>168.240000000001</v>
      </c>
      <c r="M231" s="3">
        <v>147.94999999999999</v>
      </c>
      <c r="N231" s="3">
        <v>151.97999999999601</v>
      </c>
      <c r="O231" s="3">
        <v>156.789999999998</v>
      </c>
      <c r="P231" s="3">
        <v>865.249999999995</v>
      </c>
      <c r="Q231" s="3">
        <v>807.40000000000202</v>
      </c>
      <c r="R231" s="3">
        <v>837.29</v>
      </c>
      <c r="S231" s="3">
        <v>913.67999999999699</v>
      </c>
      <c r="T231" s="3">
        <v>2804.09</v>
      </c>
      <c r="U231" s="3">
        <v>1033.67</v>
      </c>
      <c r="V231" s="3">
        <v>-571.45999999999401</v>
      </c>
      <c r="W231" s="3">
        <v>2806.67</v>
      </c>
      <c r="X231" s="4">
        <v>2636.2349999999801</v>
      </c>
      <c r="Y231" s="4">
        <v>636.30699999999604</v>
      </c>
      <c r="Z231" s="4">
        <v>1403.3978</v>
      </c>
      <c r="AA231" s="4">
        <v>199.2816</v>
      </c>
      <c r="AB231" s="4">
        <v>439.9796</v>
      </c>
      <c r="AC231" s="3">
        <v>2.4700000000000002</v>
      </c>
      <c r="AD231" s="3">
        <v>2.2499999999995999</v>
      </c>
      <c r="AE231">
        <f t="shared" si="5"/>
        <v>0.47669491525419289</v>
      </c>
    </row>
    <row r="232" spans="1:31" x14ac:dyDescent="0.4">
      <c r="A232" s="1">
        <v>43452.443287037036</v>
      </c>
      <c r="B232" s="3">
        <v>6018.9100000000799</v>
      </c>
      <c r="C232" s="3">
        <v>336.32000000000602</v>
      </c>
      <c r="D232" s="3">
        <v>179.21</v>
      </c>
      <c r="E232" s="3">
        <v>360.49999999999199</v>
      </c>
      <c r="F232" s="3">
        <v>1174.92</v>
      </c>
      <c r="G232" s="3">
        <v>1352.77</v>
      </c>
      <c r="H232" s="3">
        <v>27211.540000000201</v>
      </c>
      <c r="I232" s="3">
        <v>53.700000000000301</v>
      </c>
      <c r="J232" s="3">
        <v>-0.77</v>
      </c>
      <c r="K232" s="3">
        <v>-0.95</v>
      </c>
      <c r="L232" s="3">
        <v>168.08000000000101</v>
      </c>
      <c r="M232" s="3">
        <v>147.69999999999999</v>
      </c>
      <c r="N232" s="3">
        <v>151.74999999999599</v>
      </c>
      <c r="O232" s="3">
        <v>156.57999999999799</v>
      </c>
      <c r="P232" s="3">
        <v>868.11999999999398</v>
      </c>
      <c r="Q232" s="3">
        <v>810.08000000000197</v>
      </c>
      <c r="R232" s="3">
        <v>840.10000000000105</v>
      </c>
      <c r="S232" s="3">
        <v>916.78999999999701</v>
      </c>
      <c r="T232" s="3">
        <v>2813.82</v>
      </c>
      <c r="U232" s="3">
        <v>1036.92</v>
      </c>
      <c r="V232" s="3">
        <v>-575.79999999999404</v>
      </c>
      <c r="W232" s="3">
        <v>2816.69</v>
      </c>
      <c r="X232" s="4">
        <v>2645.3919999999798</v>
      </c>
      <c r="Y232" s="4">
        <v>638.42199999999605</v>
      </c>
      <c r="Z232" s="4">
        <v>1409.1506999999999</v>
      </c>
      <c r="AA232" s="4">
        <v>199.886</v>
      </c>
      <c r="AB232" s="4">
        <v>441.49369999999999</v>
      </c>
      <c r="AC232" s="3">
        <v>2.38</v>
      </c>
      <c r="AD232" s="3">
        <v>2.1699999999995998</v>
      </c>
      <c r="AE232">
        <f t="shared" si="5"/>
        <v>0.47692307692303099</v>
      </c>
    </row>
    <row r="233" spans="1:31" x14ac:dyDescent="0.4">
      <c r="A233" s="1">
        <v>43452.443402777775</v>
      </c>
      <c r="B233" s="3">
        <v>6025.0100000000803</v>
      </c>
      <c r="C233" s="3">
        <v>336.23000000000599</v>
      </c>
      <c r="D233" s="3">
        <v>179.21</v>
      </c>
      <c r="E233" s="3">
        <v>360.53999999999201</v>
      </c>
      <c r="F233" s="3">
        <v>1174.92</v>
      </c>
      <c r="G233" s="3">
        <v>1353.54</v>
      </c>
      <c r="H233" s="3">
        <v>27290.170000000198</v>
      </c>
      <c r="I233" s="3">
        <v>53.800000000000303</v>
      </c>
      <c r="J233" s="3">
        <v>-0.77</v>
      </c>
      <c r="K233" s="3">
        <v>-0.95</v>
      </c>
      <c r="L233" s="3">
        <v>167.92000000000101</v>
      </c>
      <c r="M233" s="3">
        <v>147.44999999999999</v>
      </c>
      <c r="N233" s="3">
        <v>151.519999999996</v>
      </c>
      <c r="O233" s="3">
        <v>156.36999999999799</v>
      </c>
      <c r="P233" s="3">
        <v>870.98999999999398</v>
      </c>
      <c r="Q233" s="3">
        <v>812.76000000000204</v>
      </c>
      <c r="R233" s="3">
        <v>842.91000000000099</v>
      </c>
      <c r="S233" s="3">
        <v>919.89999999999702</v>
      </c>
      <c r="T233" s="3">
        <v>2823.55</v>
      </c>
      <c r="U233" s="3">
        <v>1040.17</v>
      </c>
      <c r="V233" s="3">
        <v>-580.13999999998998</v>
      </c>
      <c r="W233" s="3">
        <v>2826.71</v>
      </c>
      <c r="X233" s="4">
        <v>2654.54899999998</v>
      </c>
      <c r="Y233" s="4">
        <v>640.53699999999606</v>
      </c>
      <c r="Z233" s="4">
        <v>1414.9036000000001</v>
      </c>
      <c r="AA233" s="4">
        <v>200.49039999999999</v>
      </c>
      <c r="AB233" s="4">
        <v>443.00779999999997</v>
      </c>
      <c r="AC233" s="3">
        <v>2.29</v>
      </c>
      <c r="AD233" s="3">
        <v>2.0899999999996002</v>
      </c>
      <c r="AE233">
        <f t="shared" si="5"/>
        <v>0.47716894977164176</v>
      </c>
    </row>
    <row r="234" spans="1:31" x14ac:dyDescent="0.4">
      <c r="A234" s="1">
        <v>43452.443518518521</v>
      </c>
      <c r="B234" s="3">
        <v>6031.1100000000797</v>
      </c>
      <c r="C234" s="3">
        <v>336.14000000000601</v>
      </c>
      <c r="D234" s="3">
        <v>179.21</v>
      </c>
      <c r="E234" s="3">
        <v>360.57999999999203</v>
      </c>
      <c r="F234" s="3">
        <v>1174.92</v>
      </c>
      <c r="G234" s="3">
        <v>1354.31</v>
      </c>
      <c r="H234" s="3">
        <v>27368.800000000199</v>
      </c>
      <c r="I234" s="3">
        <v>53.900000000000297</v>
      </c>
      <c r="J234" s="3">
        <v>-0.77</v>
      </c>
      <c r="K234" s="3">
        <v>-0.95</v>
      </c>
      <c r="L234" s="3">
        <v>167.76000000000101</v>
      </c>
      <c r="M234" s="3">
        <v>147.19999999999999</v>
      </c>
      <c r="N234" s="3">
        <v>151.28999999999601</v>
      </c>
      <c r="O234" s="3">
        <v>156.15999999999801</v>
      </c>
      <c r="P234" s="3">
        <v>873.85999999999399</v>
      </c>
      <c r="Q234" s="3">
        <v>815.44000000000199</v>
      </c>
      <c r="R234" s="3">
        <v>845.72000000000105</v>
      </c>
      <c r="S234" s="3">
        <v>923.00999999999704</v>
      </c>
      <c r="T234" s="3">
        <v>2833.28</v>
      </c>
      <c r="U234" s="3">
        <v>1043.42</v>
      </c>
      <c r="V234" s="3">
        <v>-584.47999999999001</v>
      </c>
      <c r="W234" s="3">
        <v>2836.73</v>
      </c>
      <c r="X234" s="4">
        <v>2663.7059999999801</v>
      </c>
      <c r="Y234" s="4">
        <v>642.65199999999595</v>
      </c>
      <c r="Z234" s="4">
        <v>1420.6565000000001</v>
      </c>
      <c r="AA234" s="4">
        <v>201.09479999999999</v>
      </c>
      <c r="AB234" s="4">
        <v>444.52190000000002</v>
      </c>
      <c r="AC234" s="3">
        <v>2.2000000000000002</v>
      </c>
      <c r="AD234" s="3">
        <v>2.0099999999996001</v>
      </c>
      <c r="AE234">
        <f t="shared" si="5"/>
        <v>0.47743467933486722</v>
      </c>
    </row>
    <row r="235" spans="1:31" x14ac:dyDescent="0.4">
      <c r="A235" s="1">
        <v>43452.44363425926</v>
      </c>
      <c r="B235" s="3">
        <v>6037.2100000000801</v>
      </c>
      <c r="C235" s="3">
        <v>336.05000000000598</v>
      </c>
      <c r="D235" s="3">
        <v>179.21</v>
      </c>
      <c r="E235" s="3">
        <v>360.61999999999199</v>
      </c>
      <c r="F235" s="3">
        <v>1174.92</v>
      </c>
      <c r="G235" s="3">
        <v>1355.08</v>
      </c>
      <c r="H235" s="3">
        <v>27447.4300000002</v>
      </c>
      <c r="I235" s="3">
        <v>54.000000000000298</v>
      </c>
      <c r="J235" s="3">
        <v>-0.77</v>
      </c>
      <c r="K235" s="3">
        <v>-0.95</v>
      </c>
      <c r="L235" s="3">
        <v>167.60000000000099</v>
      </c>
      <c r="M235" s="3">
        <v>146.94999999999999</v>
      </c>
      <c r="N235" s="3">
        <v>151.05999999999599</v>
      </c>
      <c r="O235" s="3">
        <v>155.949999999998</v>
      </c>
      <c r="P235" s="3">
        <v>876.72999999999399</v>
      </c>
      <c r="Q235" s="3">
        <v>818.12000000000205</v>
      </c>
      <c r="R235" s="3">
        <v>848.53</v>
      </c>
      <c r="S235" s="3">
        <v>926.11999999999705</v>
      </c>
      <c r="T235" s="3">
        <v>2843.01</v>
      </c>
      <c r="U235" s="3">
        <v>1046.67</v>
      </c>
      <c r="V235" s="3">
        <v>-588.81999999999005</v>
      </c>
      <c r="W235" s="3">
        <v>2846.75</v>
      </c>
      <c r="X235" s="4">
        <v>2672.8629999999798</v>
      </c>
      <c r="Y235" s="4">
        <v>644.76699999999596</v>
      </c>
      <c r="Z235" s="4">
        <v>1426.4094</v>
      </c>
      <c r="AA235" s="4">
        <v>201.69919999999999</v>
      </c>
      <c r="AB235" s="4">
        <v>446.036</v>
      </c>
      <c r="AC235" s="3">
        <v>2.11</v>
      </c>
      <c r="AD235" s="3">
        <v>1.9299999999996</v>
      </c>
      <c r="AE235">
        <f t="shared" si="5"/>
        <v>0.47772277227717608</v>
      </c>
    </row>
    <row r="236" spans="1:31" x14ac:dyDescent="0.4">
      <c r="A236" s="1">
        <v>43452.443749999999</v>
      </c>
      <c r="B236" s="3">
        <v>6043.3100000000904</v>
      </c>
      <c r="C236" s="3">
        <v>335.960000000006</v>
      </c>
      <c r="D236" s="3">
        <v>179.21</v>
      </c>
      <c r="E236" s="3">
        <v>360.65999999999099</v>
      </c>
      <c r="F236" s="3">
        <v>1174.92</v>
      </c>
      <c r="G236" s="3">
        <v>1355.85</v>
      </c>
      <c r="H236" s="3">
        <v>27526.060000000201</v>
      </c>
      <c r="I236" s="3">
        <v>54.1000000000003</v>
      </c>
      <c r="J236" s="3">
        <v>-0.77</v>
      </c>
      <c r="K236" s="3">
        <v>-0.95</v>
      </c>
      <c r="L236" s="3">
        <v>167.44000000000099</v>
      </c>
      <c r="M236" s="3">
        <v>146.69999999999999</v>
      </c>
      <c r="N236" s="3">
        <v>150.82999999999601</v>
      </c>
      <c r="O236" s="3">
        <v>155.73999999999799</v>
      </c>
      <c r="P236" s="3">
        <v>879.599999999994</v>
      </c>
      <c r="Q236" s="3">
        <v>820.800000000002</v>
      </c>
      <c r="R236" s="3">
        <v>851.34000000000106</v>
      </c>
      <c r="S236" s="3">
        <v>929.22999999999695</v>
      </c>
      <c r="T236" s="3">
        <v>2852.74</v>
      </c>
      <c r="U236" s="3">
        <v>1049.92</v>
      </c>
      <c r="V236" s="3">
        <v>-593.15999999998996</v>
      </c>
      <c r="W236" s="3">
        <v>2856.77</v>
      </c>
      <c r="X236" s="4">
        <v>2682.01999999998</v>
      </c>
      <c r="Y236" s="4">
        <v>646.88199999999495</v>
      </c>
      <c r="Z236" s="4">
        <v>1432.1623</v>
      </c>
      <c r="AA236" s="4">
        <v>202.30359999999999</v>
      </c>
      <c r="AB236" s="4">
        <v>447.55009999999999</v>
      </c>
      <c r="AC236" s="3">
        <v>2.02</v>
      </c>
      <c r="AD236" s="3">
        <v>1.8499999999996</v>
      </c>
      <c r="AE236">
        <f t="shared" si="5"/>
        <v>0.47803617571054036</v>
      </c>
    </row>
    <row r="237" spans="1:31" x14ac:dyDescent="0.4">
      <c r="A237" s="1">
        <v>43452.443865740737</v>
      </c>
      <c r="B237" s="3">
        <v>6049.4100000000899</v>
      </c>
      <c r="C237" s="3">
        <v>335.87000000000597</v>
      </c>
      <c r="D237" s="3">
        <v>179.21</v>
      </c>
      <c r="E237" s="3">
        <v>360.69999999999101</v>
      </c>
      <c r="F237" s="3">
        <v>1174.92</v>
      </c>
      <c r="G237" s="3">
        <v>1356.62</v>
      </c>
      <c r="H237" s="3">
        <v>27604.690000000199</v>
      </c>
      <c r="I237" s="3">
        <v>54.200000000000301</v>
      </c>
      <c r="J237" s="3">
        <v>-0.77</v>
      </c>
      <c r="K237" s="3">
        <v>-0.95</v>
      </c>
      <c r="L237" s="3">
        <v>167.280000000001</v>
      </c>
      <c r="M237" s="3">
        <v>146.44999999999999</v>
      </c>
      <c r="N237" s="3">
        <v>150.59999999999599</v>
      </c>
      <c r="O237" s="3">
        <v>155.52999999999801</v>
      </c>
      <c r="P237" s="3">
        <v>882.469999999994</v>
      </c>
      <c r="Q237" s="3">
        <v>823.48000000000195</v>
      </c>
      <c r="R237" s="3">
        <v>854.150000000001</v>
      </c>
      <c r="S237" s="3">
        <v>932.33999999999605</v>
      </c>
      <c r="T237" s="3">
        <v>2862.47</v>
      </c>
      <c r="U237" s="3">
        <v>1053.17</v>
      </c>
      <c r="V237" s="3">
        <v>-597.49999999999</v>
      </c>
      <c r="W237" s="3">
        <v>2866.79</v>
      </c>
      <c r="X237" s="4">
        <v>2691.1769999999801</v>
      </c>
      <c r="Y237" s="4">
        <v>648.99699999999496</v>
      </c>
      <c r="Z237" s="4">
        <v>1437.9151999999999</v>
      </c>
      <c r="AA237" s="4">
        <v>202.90799999999999</v>
      </c>
      <c r="AB237" s="4">
        <v>449.06420000000003</v>
      </c>
      <c r="AC237" s="3">
        <v>1.93</v>
      </c>
      <c r="AD237" s="3">
        <v>1.7699999999995999</v>
      </c>
      <c r="AE237">
        <f t="shared" si="5"/>
        <v>0.47837837837832203</v>
      </c>
    </row>
    <row r="238" spans="1:31" x14ac:dyDescent="0.4">
      <c r="A238" s="1">
        <v>43452.443981481483</v>
      </c>
      <c r="B238" s="3">
        <v>6055.5100000000903</v>
      </c>
      <c r="C238" s="3">
        <v>335.780000000006</v>
      </c>
      <c r="D238" s="3">
        <v>179.21</v>
      </c>
      <c r="E238" s="3">
        <v>360.73999999999103</v>
      </c>
      <c r="F238" s="3">
        <v>1174.92</v>
      </c>
      <c r="G238" s="3">
        <v>1357.39</v>
      </c>
      <c r="H238" s="3">
        <v>27683.3200000002</v>
      </c>
      <c r="I238" s="3">
        <v>54.300000000000303</v>
      </c>
      <c r="J238" s="3">
        <v>-0.77</v>
      </c>
      <c r="K238" s="3">
        <v>-0.95</v>
      </c>
      <c r="L238" s="3">
        <v>167.120000000001</v>
      </c>
      <c r="M238" s="3">
        <v>146.19999999999999</v>
      </c>
      <c r="N238" s="3">
        <v>150.369999999996</v>
      </c>
      <c r="O238" s="3">
        <v>155.319999999998</v>
      </c>
      <c r="P238" s="3">
        <v>885.33999999999401</v>
      </c>
      <c r="Q238" s="3">
        <v>826.16000000000201</v>
      </c>
      <c r="R238" s="3">
        <v>856.96000000000095</v>
      </c>
      <c r="S238" s="3">
        <v>935.44999999999698</v>
      </c>
      <c r="T238" s="3">
        <v>2872.2</v>
      </c>
      <c r="U238" s="3">
        <v>1056.42</v>
      </c>
      <c r="V238" s="3">
        <v>-601.83999999999003</v>
      </c>
      <c r="W238" s="3">
        <v>2876.81</v>
      </c>
      <c r="X238" s="4">
        <v>2700.3339999999798</v>
      </c>
      <c r="Y238" s="4">
        <v>651.11199999999496</v>
      </c>
      <c r="Z238" s="4">
        <v>1443.6681000000001</v>
      </c>
      <c r="AA238" s="4">
        <v>203.51240000000001</v>
      </c>
      <c r="AB238" s="4">
        <v>450.57830000000001</v>
      </c>
      <c r="AC238" s="3">
        <v>1.84</v>
      </c>
      <c r="AD238" s="3">
        <v>1.6899999999996</v>
      </c>
      <c r="AE238">
        <f t="shared" si="5"/>
        <v>0.4787535410764282</v>
      </c>
    </row>
    <row r="239" spans="1:31" x14ac:dyDescent="0.4">
      <c r="A239" s="1">
        <v>43452.444097222222</v>
      </c>
      <c r="B239" s="3">
        <v>6061.6100000000897</v>
      </c>
      <c r="C239" s="3">
        <v>335.69000000000602</v>
      </c>
      <c r="D239" s="3">
        <v>179.21</v>
      </c>
      <c r="E239" s="3">
        <v>360.77999999999099</v>
      </c>
      <c r="F239" s="3">
        <v>1174.92</v>
      </c>
      <c r="G239" s="3">
        <v>1358.16</v>
      </c>
      <c r="H239" s="3">
        <v>27761.950000000201</v>
      </c>
      <c r="I239" s="3">
        <v>54.400000000000297</v>
      </c>
      <c r="J239" s="3">
        <v>-0.77</v>
      </c>
      <c r="K239" s="3">
        <v>-0.95</v>
      </c>
      <c r="L239" s="3">
        <v>166.960000000001</v>
      </c>
      <c r="M239" s="3">
        <v>145.94999999999999</v>
      </c>
      <c r="N239" s="3">
        <v>150.13999999999601</v>
      </c>
      <c r="O239" s="3">
        <v>155.109999999998</v>
      </c>
      <c r="P239" s="3">
        <v>888.20999999999401</v>
      </c>
      <c r="Q239" s="3">
        <v>828.84000000000196</v>
      </c>
      <c r="R239" s="3">
        <v>859.77</v>
      </c>
      <c r="S239" s="3">
        <v>938.55999999999699</v>
      </c>
      <c r="T239" s="3">
        <v>2881.93</v>
      </c>
      <c r="U239" s="3">
        <v>1059.67</v>
      </c>
      <c r="V239" s="3">
        <v>-606.17999999998995</v>
      </c>
      <c r="W239" s="3">
        <v>2886.83</v>
      </c>
      <c r="X239" s="4">
        <v>2709.49099999998</v>
      </c>
      <c r="Y239" s="4">
        <v>653.22699999999497</v>
      </c>
      <c r="Z239" s="4">
        <v>1449.421</v>
      </c>
      <c r="AA239" s="4">
        <v>204.11680000000001</v>
      </c>
      <c r="AB239" s="4">
        <v>452.0924</v>
      </c>
      <c r="AC239" s="3">
        <v>1.75</v>
      </c>
      <c r="AD239" s="3">
        <v>1.6099999999996</v>
      </c>
      <c r="AE239">
        <f t="shared" si="5"/>
        <v>0.47916666666660468</v>
      </c>
    </row>
    <row r="240" spans="1:31" x14ac:dyDescent="0.4">
      <c r="A240" s="1">
        <v>43452.444212962961</v>
      </c>
      <c r="B240" s="3">
        <v>6067.7100000000901</v>
      </c>
      <c r="C240" s="3">
        <v>335.60000000000599</v>
      </c>
      <c r="D240" s="3">
        <v>179.21</v>
      </c>
      <c r="E240" s="3">
        <v>360.81999999999101</v>
      </c>
      <c r="F240" s="3">
        <v>1174.92</v>
      </c>
      <c r="G240" s="3">
        <v>1358.93</v>
      </c>
      <c r="H240" s="3">
        <v>27840.580000000198</v>
      </c>
      <c r="I240" s="3">
        <v>54.500000000000298</v>
      </c>
      <c r="J240" s="3">
        <v>-0.77</v>
      </c>
      <c r="K240" s="3">
        <v>-0.95</v>
      </c>
      <c r="L240" s="3">
        <v>166.80000000000101</v>
      </c>
      <c r="M240" s="3">
        <v>145.69999999999999</v>
      </c>
      <c r="N240" s="3">
        <v>149.90999999999599</v>
      </c>
      <c r="O240" s="3">
        <v>154.89999999999799</v>
      </c>
      <c r="P240" s="3">
        <v>891.07999999999402</v>
      </c>
      <c r="Q240" s="3">
        <v>831.52000000000203</v>
      </c>
      <c r="R240" s="3">
        <v>862.58000000000095</v>
      </c>
      <c r="S240" s="3">
        <v>941.66999999999598</v>
      </c>
      <c r="T240" s="3">
        <v>2891.66</v>
      </c>
      <c r="U240" s="3">
        <v>1062.92</v>
      </c>
      <c r="V240" s="3">
        <v>-610.51999999998998</v>
      </c>
      <c r="W240" s="3">
        <v>2896.85</v>
      </c>
      <c r="X240" s="4">
        <v>2718.6479999999801</v>
      </c>
      <c r="Y240" s="4">
        <v>655.34199999999498</v>
      </c>
      <c r="Z240" s="4">
        <v>1455.1739</v>
      </c>
      <c r="AA240" s="4">
        <v>204.72120000000001</v>
      </c>
      <c r="AB240" s="4">
        <v>453.60649999999998</v>
      </c>
      <c r="AC240" s="3">
        <v>1.66</v>
      </c>
      <c r="AD240" s="3">
        <v>1.5299999999995999</v>
      </c>
      <c r="AE240">
        <f t="shared" si="5"/>
        <v>0.47962382445134538</v>
      </c>
    </row>
    <row r="241" spans="1:31" x14ac:dyDescent="0.4">
      <c r="A241" s="1">
        <v>43452.444328703707</v>
      </c>
      <c r="B241" s="3">
        <v>6073.8100000000904</v>
      </c>
      <c r="C241" s="3">
        <v>335.51000000000602</v>
      </c>
      <c r="D241" s="3">
        <v>179.21</v>
      </c>
      <c r="E241" s="3">
        <v>360.85999999999098</v>
      </c>
      <c r="F241" s="3">
        <v>1174.92</v>
      </c>
      <c r="G241" s="3">
        <v>1359.7</v>
      </c>
      <c r="H241" s="3">
        <v>27919.210000000199</v>
      </c>
      <c r="I241" s="3">
        <v>54.6000000000003</v>
      </c>
      <c r="J241" s="3">
        <v>-0.77</v>
      </c>
      <c r="K241" s="3">
        <v>-0.95</v>
      </c>
      <c r="L241" s="3">
        <v>166.64000000000101</v>
      </c>
      <c r="M241" s="3">
        <v>145.44999999999999</v>
      </c>
      <c r="N241" s="3">
        <v>149.679999999996</v>
      </c>
      <c r="O241" s="3">
        <v>154.68999999999801</v>
      </c>
      <c r="P241" s="3">
        <v>893.94999999999402</v>
      </c>
      <c r="Q241" s="3">
        <v>834.20000000000198</v>
      </c>
      <c r="R241" s="3">
        <v>865.39000000000101</v>
      </c>
      <c r="S241" s="3">
        <v>944.77999999999599</v>
      </c>
      <c r="T241" s="3">
        <v>2901.39</v>
      </c>
      <c r="U241" s="3">
        <v>1066.17</v>
      </c>
      <c r="V241" s="3">
        <v>-614.85999999999001</v>
      </c>
      <c r="W241" s="3">
        <v>2906.87</v>
      </c>
      <c r="X241" s="4">
        <v>2727.8049999999798</v>
      </c>
      <c r="Y241" s="4">
        <v>657.45699999999499</v>
      </c>
      <c r="Z241" s="4">
        <v>1460.9268</v>
      </c>
      <c r="AA241" s="4">
        <v>205.32560000000001</v>
      </c>
      <c r="AB241" s="4">
        <v>455.12060000000002</v>
      </c>
      <c r="AC241" s="3">
        <v>1.57</v>
      </c>
      <c r="AD241" s="3">
        <v>1.4499999999996001</v>
      </c>
      <c r="AE241">
        <f t="shared" si="5"/>
        <v>0.480132450331057</v>
      </c>
    </row>
    <row r="242" spans="1:31" x14ac:dyDescent="0.4">
      <c r="A242" s="1">
        <v>43452.444444444445</v>
      </c>
      <c r="B242" s="3">
        <v>6079.9100000000899</v>
      </c>
      <c r="C242" s="3">
        <v>335.42000000000598</v>
      </c>
      <c r="D242" s="3">
        <v>179.21</v>
      </c>
      <c r="E242" s="3">
        <v>360.899999999991</v>
      </c>
      <c r="F242" s="3">
        <v>1174.92</v>
      </c>
      <c r="G242" s="3">
        <v>1360.47</v>
      </c>
      <c r="H242" s="3">
        <v>27997.8400000002</v>
      </c>
      <c r="I242" s="3">
        <v>54.700000000000301</v>
      </c>
      <c r="J242" s="3">
        <v>-0.77</v>
      </c>
      <c r="K242" s="3">
        <v>-0.95</v>
      </c>
      <c r="L242" s="3">
        <v>166.48000000000101</v>
      </c>
      <c r="M242" s="3">
        <v>145.19999999999999</v>
      </c>
      <c r="N242" s="3">
        <v>149.44999999999601</v>
      </c>
      <c r="O242" s="3">
        <v>154.479999999998</v>
      </c>
      <c r="P242" s="3">
        <v>896.81999999999402</v>
      </c>
      <c r="Q242" s="3">
        <v>836.88000000000204</v>
      </c>
      <c r="R242" s="3">
        <v>868.20000000000095</v>
      </c>
      <c r="S242" s="3">
        <v>947.88999999999601</v>
      </c>
      <c r="T242" s="3">
        <v>2911.12</v>
      </c>
      <c r="U242" s="3">
        <v>1069.42</v>
      </c>
      <c r="V242" s="3">
        <v>-619.19999999999004</v>
      </c>
      <c r="W242" s="3">
        <v>2916.89</v>
      </c>
      <c r="X242" s="4">
        <v>2736.96199999998</v>
      </c>
      <c r="Y242" s="4">
        <v>659.571999999995</v>
      </c>
      <c r="Z242" s="4">
        <v>1466.6796999999999</v>
      </c>
      <c r="AA242" s="4">
        <v>205.93</v>
      </c>
      <c r="AB242" s="4">
        <v>456.63470000000001</v>
      </c>
      <c r="AC242" s="3">
        <v>1.48</v>
      </c>
      <c r="AD242" s="3">
        <v>1.3699999999996</v>
      </c>
      <c r="AE242">
        <f t="shared" si="5"/>
        <v>0.48070175438589202</v>
      </c>
    </row>
    <row r="243" spans="1:31" x14ac:dyDescent="0.4">
      <c r="A243" s="1">
        <v>43452.444560185184</v>
      </c>
      <c r="B243" s="3">
        <v>6086.0100000000903</v>
      </c>
      <c r="C243" s="3">
        <v>335.33000000000601</v>
      </c>
      <c r="D243" s="3">
        <v>179.21</v>
      </c>
      <c r="E243" s="3">
        <v>360.93999999999102</v>
      </c>
      <c r="F243" s="3">
        <v>1174.92</v>
      </c>
      <c r="G243" s="3">
        <v>1361.24</v>
      </c>
      <c r="H243" s="3">
        <v>28076.470000000201</v>
      </c>
      <c r="I243" s="3">
        <v>54.800000000000303</v>
      </c>
      <c r="J243" s="3">
        <v>-0.77</v>
      </c>
      <c r="K243" s="3">
        <v>-0.95</v>
      </c>
      <c r="L243" s="3">
        <v>166.32000000000099</v>
      </c>
      <c r="M243" s="3">
        <v>144.94999999999999</v>
      </c>
      <c r="N243" s="3">
        <v>149.21999999999599</v>
      </c>
      <c r="O243" s="3">
        <v>154.26999999999799</v>
      </c>
      <c r="P243" s="3">
        <v>899.68999999999403</v>
      </c>
      <c r="Q243" s="3">
        <v>839.56000000000199</v>
      </c>
      <c r="R243" s="3">
        <v>871.01</v>
      </c>
      <c r="S243" s="3">
        <v>950.99999999999602</v>
      </c>
      <c r="T243" s="3">
        <v>2920.85</v>
      </c>
      <c r="U243" s="3">
        <v>1072.67</v>
      </c>
      <c r="V243" s="3">
        <v>-623.53999999998996</v>
      </c>
      <c r="W243" s="3">
        <v>2926.91</v>
      </c>
      <c r="X243" s="4">
        <v>2746.1189999999801</v>
      </c>
      <c r="Y243" s="4">
        <v>661.68699999999501</v>
      </c>
      <c r="Z243" s="4">
        <v>1472.4326000000001</v>
      </c>
      <c r="AA243" s="4">
        <v>206.53440000000001</v>
      </c>
      <c r="AB243" s="4">
        <v>458.14879999999999</v>
      </c>
      <c r="AC243" s="3">
        <v>1.39</v>
      </c>
      <c r="AD243" s="3">
        <v>1.2899999999995999</v>
      </c>
      <c r="AE243">
        <f t="shared" si="5"/>
        <v>0.48134328358201212</v>
      </c>
    </row>
    <row r="244" spans="1:31" x14ac:dyDescent="0.4">
      <c r="A244" s="1">
        <v>43452.444675925923</v>
      </c>
      <c r="B244" s="3">
        <v>6092.1100000000897</v>
      </c>
      <c r="C244" s="3">
        <v>335.24000000000598</v>
      </c>
      <c r="D244" s="3">
        <v>179.21</v>
      </c>
      <c r="E244" s="3">
        <v>360.97999999999098</v>
      </c>
      <c r="F244" s="3">
        <v>1174.92</v>
      </c>
      <c r="G244" s="3">
        <v>1362.01</v>
      </c>
      <c r="H244" s="3">
        <v>28155.100000000199</v>
      </c>
      <c r="I244" s="3">
        <v>54.900000000000297</v>
      </c>
      <c r="J244" s="3">
        <v>-0.77</v>
      </c>
      <c r="K244" s="3">
        <v>-0.95</v>
      </c>
      <c r="L244" s="3">
        <v>166.16000000000099</v>
      </c>
      <c r="M244" s="3">
        <v>144.69999999999999</v>
      </c>
      <c r="N244" s="3">
        <v>148.989999999996</v>
      </c>
      <c r="O244" s="3">
        <v>154.05999999999801</v>
      </c>
      <c r="P244" s="3">
        <v>902.55999999999403</v>
      </c>
      <c r="Q244" s="3">
        <v>842.24000000000206</v>
      </c>
      <c r="R244" s="3">
        <v>873.82000000000096</v>
      </c>
      <c r="S244" s="3">
        <v>954.10999999999603</v>
      </c>
      <c r="T244" s="3">
        <v>2930.58</v>
      </c>
      <c r="U244" s="3">
        <v>1075.92</v>
      </c>
      <c r="V244" s="3">
        <v>-627.87999999998999</v>
      </c>
      <c r="W244" s="3">
        <v>2936.93</v>
      </c>
      <c r="X244" s="4">
        <v>2755.2759999999798</v>
      </c>
      <c r="Y244" s="4">
        <v>663.80199999999502</v>
      </c>
      <c r="Z244" s="4">
        <v>1478.1855</v>
      </c>
      <c r="AA244" s="4">
        <v>207.1388</v>
      </c>
      <c r="AB244" s="4">
        <v>459.66289999999998</v>
      </c>
      <c r="AC244" s="3">
        <v>1.3</v>
      </c>
      <c r="AD244" s="3">
        <v>1.2099999999996001</v>
      </c>
      <c r="AE244">
        <f t="shared" si="5"/>
        <v>0.48207171314732783</v>
      </c>
    </row>
    <row r="245" spans="1:31" x14ac:dyDescent="0.4">
      <c r="A245" s="1">
        <v>43452.444791666669</v>
      </c>
      <c r="B245" s="3">
        <v>6098.2100000000901</v>
      </c>
      <c r="C245" s="3">
        <v>335.150000000006</v>
      </c>
      <c r="D245" s="3">
        <v>179.21</v>
      </c>
      <c r="E245" s="3">
        <v>361.019999999991</v>
      </c>
      <c r="F245" s="3">
        <v>1174.92</v>
      </c>
      <c r="G245" s="3">
        <v>1362.78</v>
      </c>
      <c r="H245" s="3">
        <v>28233.7300000002</v>
      </c>
      <c r="I245" s="3">
        <v>55.000000000000298</v>
      </c>
      <c r="J245" s="3">
        <v>-0.77</v>
      </c>
      <c r="K245" s="3">
        <v>-0.95</v>
      </c>
      <c r="L245" s="3">
        <v>166.00000000000099</v>
      </c>
      <c r="M245" s="3">
        <v>144.44999999999999</v>
      </c>
      <c r="N245" s="3">
        <v>148.75999999999601</v>
      </c>
      <c r="O245" s="3">
        <v>153.849999999998</v>
      </c>
      <c r="P245" s="3">
        <v>905.42999999999404</v>
      </c>
      <c r="Q245" s="3">
        <v>844.92000000000201</v>
      </c>
      <c r="R245" s="3">
        <v>876.63000000000102</v>
      </c>
      <c r="S245" s="3">
        <v>957.21999999999605</v>
      </c>
      <c r="T245" s="3">
        <v>2940.31</v>
      </c>
      <c r="U245" s="3">
        <v>1079.17</v>
      </c>
      <c r="V245" s="3">
        <v>-632.21999999999002</v>
      </c>
      <c r="W245" s="3">
        <v>2946.95</v>
      </c>
      <c r="X245" s="4">
        <v>2764.43299999998</v>
      </c>
      <c r="Y245" s="4">
        <v>665.91699999999503</v>
      </c>
      <c r="Z245" s="4">
        <v>1483.9384</v>
      </c>
      <c r="AA245" s="4">
        <v>207.7432</v>
      </c>
      <c r="AB245" s="4">
        <v>461.17700000000002</v>
      </c>
      <c r="AC245" s="3">
        <v>1.21</v>
      </c>
      <c r="AD245" s="3">
        <v>1.1299999999996</v>
      </c>
      <c r="AE245">
        <f t="shared" si="5"/>
        <v>0.48290598290589448</v>
      </c>
    </row>
    <row r="246" spans="1:31" x14ac:dyDescent="0.4">
      <c r="A246" s="1">
        <v>43452.444907407407</v>
      </c>
      <c r="B246" s="3">
        <v>6104.3100000000904</v>
      </c>
      <c r="C246" s="3">
        <v>335.06000000000603</v>
      </c>
      <c r="D246" s="3">
        <v>179.21</v>
      </c>
      <c r="E246" s="3">
        <v>361.05999999999102</v>
      </c>
      <c r="F246" s="3">
        <v>1174.92</v>
      </c>
      <c r="G246" s="3">
        <v>1363.55</v>
      </c>
      <c r="H246" s="3">
        <v>28312.360000000201</v>
      </c>
      <c r="I246" s="3">
        <v>55.1000000000003</v>
      </c>
      <c r="J246" s="3">
        <v>-0.77</v>
      </c>
      <c r="K246" s="3">
        <v>-0.95</v>
      </c>
      <c r="L246" s="3">
        <v>165.840000000001</v>
      </c>
      <c r="M246" s="3">
        <v>144.19999999999999</v>
      </c>
      <c r="N246" s="3">
        <v>148.52999999999599</v>
      </c>
      <c r="O246" s="3">
        <v>153.639999999998</v>
      </c>
      <c r="P246" s="3">
        <v>908.29999999999404</v>
      </c>
      <c r="Q246" s="3">
        <v>847.60000000000196</v>
      </c>
      <c r="R246" s="3">
        <v>879.44000000000096</v>
      </c>
      <c r="S246" s="3">
        <v>960.32999999999595</v>
      </c>
      <c r="T246" s="3">
        <v>2950.04</v>
      </c>
      <c r="U246" s="3">
        <v>1082.42</v>
      </c>
      <c r="V246" s="3">
        <v>-636.55999999999005</v>
      </c>
      <c r="W246" s="3">
        <v>2956.97</v>
      </c>
      <c r="X246" s="4">
        <v>2773.5899999999801</v>
      </c>
      <c r="Y246" s="4">
        <v>668.03199999999504</v>
      </c>
      <c r="Z246" s="4">
        <v>1489.6913</v>
      </c>
      <c r="AA246" s="4">
        <v>208.3476</v>
      </c>
      <c r="AB246" s="4">
        <v>462.69110000000001</v>
      </c>
      <c r="AC246" s="3">
        <v>1.1200000000000001</v>
      </c>
      <c r="AD246" s="3">
        <v>1.0499999999995</v>
      </c>
      <c r="AE246">
        <f t="shared" si="5"/>
        <v>0.48387096774181659</v>
      </c>
    </row>
    <row r="247" spans="1:31" x14ac:dyDescent="0.4">
      <c r="A247" s="1">
        <v>43452.445023148146</v>
      </c>
      <c r="B247" s="3">
        <v>6110.4100000000899</v>
      </c>
      <c r="C247" s="3">
        <v>334.970000000006</v>
      </c>
      <c r="D247" s="3">
        <v>179.21</v>
      </c>
      <c r="E247" s="3">
        <v>361.09999999999098</v>
      </c>
      <c r="F247" s="3">
        <v>1174.92</v>
      </c>
      <c r="G247" s="3">
        <v>1364.32</v>
      </c>
      <c r="H247" s="3">
        <v>28390.990000000202</v>
      </c>
      <c r="I247" s="3">
        <v>55.200000000000301</v>
      </c>
      <c r="J247" s="3">
        <v>-0.77</v>
      </c>
      <c r="K247" s="3">
        <v>-0.95</v>
      </c>
      <c r="L247" s="3">
        <v>165.680000000001</v>
      </c>
      <c r="M247" s="3">
        <v>143.94999999999999</v>
      </c>
      <c r="N247" s="3">
        <v>148.299999999996</v>
      </c>
      <c r="O247" s="3">
        <v>153.42999999999799</v>
      </c>
      <c r="P247" s="3">
        <v>911.16999999999405</v>
      </c>
      <c r="Q247" s="3">
        <v>850.28000000000202</v>
      </c>
      <c r="R247" s="3">
        <v>882.25000000000102</v>
      </c>
      <c r="S247" s="3">
        <v>963.43999999999596</v>
      </c>
      <c r="T247" s="3">
        <v>2959.77</v>
      </c>
      <c r="U247" s="3">
        <v>1085.67</v>
      </c>
      <c r="V247" s="3">
        <v>-640.89999999998997</v>
      </c>
      <c r="W247" s="3">
        <v>2966.99</v>
      </c>
      <c r="X247" s="4">
        <v>2782.7469999999798</v>
      </c>
      <c r="Y247" s="4">
        <v>670.14699999999505</v>
      </c>
      <c r="Z247" s="4">
        <v>1495.4441999999999</v>
      </c>
      <c r="AA247" s="4">
        <v>208.952</v>
      </c>
      <c r="AB247" s="4">
        <v>464.20519999999999</v>
      </c>
      <c r="AC247" s="3">
        <v>1.03</v>
      </c>
      <c r="AD247" s="3">
        <v>0.96999999999950104</v>
      </c>
      <c r="AE247">
        <f t="shared" si="5"/>
        <v>0.48499999999987153</v>
      </c>
    </row>
    <row r="248" spans="1:31" x14ac:dyDescent="0.4">
      <c r="A248" s="1">
        <v>43452.445138888892</v>
      </c>
      <c r="B248" s="3">
        <v>6116.5100000000903</v>
      </c>
      <c r="C248" s="3">
        <v>334.88000000000602</v>
      </c>
      <c r="D248" s="3">
        <v>179.21</v>
      </c>
      <c r="E248" s="3">
        <v>361.13999999999101</v>
      </c>
      <c r="F248" s="3">
        <v>1174.92</v>
      </c>
      <c r="G248" s="3">
        <v>1365.09</v>
      </c>
      <c r="H248" s="3">
        <v>28469.620000000301</v>
      </c>
      <c r="I248" s="3">
        <v>55.300000000000303</v>
      </c>
      <c r="J248" s="3">
        <v>-0.77</v>
      </c>
      <c r="K248" s="3">
        <v>-0.95</v>
      </c>
      <c r="L248" s="3">
        <v>165.520000000001</v>
      </c>
      <c r="M248" s="3">
        <v>143.69999999999999</v>
      </c>
      <c r="N248" s="3">
        <v>148.06999999999601</v>
      </c>
      <c r="O248" s="3">
        <v>153.21999999999801</v>
      </c>
      <c r="P248" s="3">
        <v>914.03999999999405</v>
      </c>
      <c r="Q248" s="3">
        <v>852.96000000000197</v>
      </c>
      <c r="R248" s="3">
        <v>885.06000000000097</v>
      </c>
      <c r="S248" s="3">
        <v>966.54999999999598</v>
      </c>
      <c r="T248" s="3">
        <v>2969.5</v>
      </c>
      <c r="U248" s="3">
        <v>1088.92</v>
      </c>
      <c r="V248" s="3">
        <v>-645.23999999999</v>
      </c>
      <c r="W248" s="3">
        <v>2977.01</v>
      </c>
      <c r="X248" s="4">
        <v>2791.90399999998</v>
      </c>
      <c r="Y248" s="4">
        <v>672.26199999999506</v>
      </c>
      <c r="Z248" s="4">
        <v>1501.1971000000001</v>
      </c>
      <c r="AA248" s="4">
        <v>209.5564</v>
      </c>
      <c r="AB248" s="4">
        <v>465.71929999999998</v>
      </c>
      <c r="AC248" s="3">
        <v>0.93999999999999795</v>
      </c>
      <c r="AD248" s="3">
        <v>0.88999999999949997</v>
      </c>
      <c r="AE248">
        <f t="shared" si="5"/>
        <v>0.48633879781406786</v>
      </c>
    </row>
    <row r="249" spans="1:31" x14ac:dyDescent="0.4">
      <c r="A249" s="1">
        <v>43452.445254629631</v>
      </c>
      <c r="B249" s="3">
        <v>6122.6100000000897</v>
      </c>
      <c r="C249" s="3">
        <v>334.79000000000599</v>
      </c>
      <c r="D249" s="3">
        <v>179.21</v>
      </c>
      <c r="E249" s="3">
        <v>361.17999999999103</v>
      </c>
      <c r="F249" s="3">
        <v>1174.92</v>
      </c>
      <c r="G249" s="3">
        <v>1365.86</v>
      </c>
      <c r="H249" s="3">
        <v>28548.250000000298</v>
      </c>
      <c r="I249" s="3">
        <v>55.400000000000396</v>
      </c>
      <c r="J249" s="3">
        <v>-0.77</v>
      </c>
      <c r="K249" s="3">
        <v>-0.95</v>
      </c>
      <c r="L249" s="3">
        <v>165.36000000000101</v>
      </c>
      <c r="M249" s="3">
        <v>143.44999999999999</v>
      </c>
      <c r="N249" s="3">
        <v>147.839999999996</v>
      </c>
      <c r="O249" s="3">
        <v>153.009999999998</v>
      </c>
      <c r="P249" s="3">
        <v>916.90999999999406</v>
      </c>
      <c r="Q249" s="3">
        <v>855.64000000000203</v>
      </c>
      <c r="R249" s="3">
        <v>887.87000000000103</v>
      </c>
      <c r="S249" s="3">
        <v>969.65999999999599</v>
      </c>
      <c r="T249" s="3">
        <v>2979.23</v>
      </c>
      <c r="U249" s="3">
        <v>1092.17</v>
      </c>
      <c r="V249" s="3">
        <v>-649.57999999999004</v>
      </c>
      <c r="W249" s="3">
        <v>2987.03</v>
      </c>
      <c r="X249" s="4">
        <v>2801.0609999999801</v>
      </c>
      <c r="Y249" s="4">
        <v>674.37699999999495</v>
      </c>
      <c r="Z249" s="4">
        <v>1506.95</v>
      </c>
      <c r="AA249" s="4">
        <v>210.16079999999999</v>
      </c>
      <c r="AB249" s="4">
        <v>467.23340000000002</v>
      </c>
      <c r="AC249" s="3">
        <v>0.84999999999999798</v>
      </c>
      <c r="AD249" s="3">
        <v>0.80999999999950101</v>
      </c>
      <c r="AE249">
        <f t="shared" si="5"/>
        <v>0.48795180722876236</v>
      </c>
    </row>
    <row r="250" spans="1:31" x14ac:dyDescent="0.4">
      <c r="A250" s="1">
        <v>43452.445370370369</v>
      </c>
      <c r="B250" s="3">
        <v>6128.7100000000901</v>
      </c>
      <c r="C250" s="3">
        <v>334.70000000000601</v>
      </c>
      <c r="D250" s="3">
        <v>179.21</v>
      </c>
      <c r="E250" s="3">
        <v>361.21999999999099</v>
      </c>
      <c r="F250" s="3">
        <v>1174.92</v>
      </c>
      <c r="G250" s="3">
        <v>1366.63</v>
      </c>
      <c r="H250" s="3">
        <v>28626.880000000299</v>
      </c>
      <c r="I250" s="3">
        <v>55.500000000000398</v>
      </c>
      <c r="J250" s="3">
        <v>-0.77</v>
      </c>
      <c r="K250" s="3">
        <v>-0.95</v>
      </c>
      <c r="L250" s="3">
        <v>165.20000000000101</v>
      </c>
      <c r="M250" s="3">
        <v>143.19999999999999</v>
      </c>
      <c r="N250" s="3">
        <v>147.60999999999601</v>
      </c>
      <c r="O250" s="3">
        <v>152.79999999999799</v>
      </c>
      <c r="P250" s="3">
        <v>919.77999999999395</v>
      </c>
      <c r="Q250" s="3">
        <v>858.32000000000198</v>
      </c>
      <c r="R250" s="3">
        <v>890.68000000000097</v>
      </c>
      <c r="S250" s="3">
        <v>972.769999999996</v>
      </c>
      <c r="T250" s="3">
        <v>2988.96</v>
      </c>
      <c r="U250" s="3">
        <v>1095.42</v>
      </c>
      <c r="V250" s="3">
        <v>-653.91999999998995</v>
      </c>
      <c r="W250" s="3">
        <v>2997.05</v>
      </c>
      <c r="X250" s="4">
        <v>2810.2179999999798</v>
      </c>
      <c r="Y250" s="4">
        <v>676.49199999999496</v>
      </c>
      <c r="Z250" s="4">
        <v>1512.7029</v>
      </c>
      <c r="AA250" s="4">
        <v>210.76519999999999</v>
      </c>
      <c r="AB250" s="4">
        <v>468.7475</v>
      </c>
      <c r="AC250" s="3">
        <v>0.75999999999999801</v>
      </c>
      <c r="AD250" s="3">
        <v>0.72999999999949905</v>
      </c>
      <c r="AE250">
        <f t="shared" si="5"/>
        <v>0.48993288590586942</v>
      </c>
    </row>
    <row r="251" spans="1:31" x14ac:dyDescent="0.4">
      <c r="A251" s="1">
        <v>43452.445486111108</v>
      </c>
      <c r="B251" s="3">
        <v>6134.8100000000904</v>
      </c>
      <c r="C251" s="3">
        <v>334.61000000000598</v>
      </c>
      <c r="D251" s="3">
        <v>179.21</v>
      </c>
      <c r="E251" s="3">
        <v>361.25999999999101</v>
      </c>
      <c r="F251" s="3">
        <v>1174.92</v>
      </c>
      <c r="G251" s="3">
        <v>1367.4</v>
      </c>
      <c r="H251" s="3">
        <v>28705.5100000003</v>
      </c>
      <c r="I251" s="3">
        <v>55.600000000000399</v>
      </c>
      <c r="J251" s="3">
        <v>-0.77</v>
      </c>
      <c r="K251" s="3">
        <v>-0.95</v>
      </c>
      <c r="L251" s="3">
        <v>165.04000000000099</v>
      </c>
      <c r="M251" s="3">
        <v>142.94999999999999</v>
      </c>
      <c r="N251" s="3">
        <v>147.37999999999599</v>
      </c>
      <c r="O251" s="3">
        <v>152.58999999999801</v>
      </c>
      <c r="P251" s="3">
        <v>922.64999999999395</v>
      </c>
      <c r="Q251" s="3">
        <v>861.00000000000205</v>
      </c>
      <c r="R251" s="3">
        <v>893.49000000000103</v>
      </c>
      <c r="S251" s="3">
        <v>975.87999999999602</v>
      </c>
      <c r="T251" s="3">
        <v>2998.69</v>
      </c>
      <c r="U251" s="3">
        <v>1098.67</v>
      </c>
      <c r="V251" s="3">
        <v>-658.25999999998999</v>
      </c>
      <c r="W251" s="3">
        <v>3007.07</v>
      </c>
      <c r="X251" s="4">
        <v>2819.37499999998</v>
      </c>
      <c r="Y251" s="4">
        <v>678.60699999999497</v>
      </c>
      <c r="Z251" s="4">
        <v>1518.4558</v>
      </c>
      <c r="AA251" s="4">
        <v>211.36959999999999</v>
      </c>
      <c r="AB251" s="4">
        <v>470.26159999999999</v>
      </c>
      <c r="AC251" s="3">
        <v>0.66999999999999804</v>
      </c>
      <c r="AD251" s="3">
        <v>0.64999999999950098</v>
      </c>
      <c r="AE251">
        <f t="shared" si="5"/>
        <v>0.49242424242405131</v>
      </c>
    </row>
    <row r="252" spans="1:31" x14ac:dyDescent="0.4">
      <c r="A252" s="1">
        <v>43452.445601851854</v>
      </c>
      <c r="B252" s="3">
        <v>6140.9100000000899</v>
      </c>
      <c r="C252" s="3">
        <v>334.52000000000601</v>
      </c>
      <c r="D252" s="3">
        <v>179.21</v>
      </c>
      <c r="E252" s="3">
        <v>361.29999999999097</v>
      </c>
      <c r="F252" s="3">
        <v>1174.92</v>
      </c>
      <c r="G252" s="3">
        <v>1368.17</v>
      </c>
      <c r="H252" s="3">
        <v>28784.140000000301</v>
      </c>
      <c r="I252" s="3">
        <v>55.700000000000401</v>
      </c>
      <c r="J252" s="3">
        <v>-0.77</v>
      </c>
      <c r="K252" s="3">
        <v>-0.95</v>
      </c>
      <c r="L252" s="3">
        <v>164.88000000000099</v>
      </c>
      <c r="M252" s="3">
        <v>142.69999999999999</v>
      </c>
      <c r="N252" s="3">
        <v>147.149999999996</v>
      </c>
      <c r="O252" s="3">
        <v>152.37999999999801</v>
      </c>
      <c r="P252" s="3">
        <v>925.51999999999396</v>
      </c>
      <c r="Q252" s="3">
        <v>863.680000000002</v>
      </c>
      <c r="R252" s="3">
        <v>896.30000000000098</v>
      </c>
      <c r="S252" s="3">
        <v>978.98999999999603</v>
      </c>
      <c r="T252" s="3">
        <v>3008.42</v>
      </c>
      <c r="U252" s="3">
        <v>1101.92</v>
      </c>
      <c r="V252" s="3">
        <v>-662.59999999999002</v>
      </c>
      <c r="W252" s="3">
        <v>3017.09</v>
      </c>
      <c r="X252" s="4">
        <v>2828.5319999999801</v>
      </c>
      <c r="Y252" s="4">
        <v>680.72199999999498</v>
      </c>
      <c r="Z252" s="4">
        <v>1524.2086999999999</v>
      </c>
      <c r="AA252" s="4">
        <v>211.97399999999999</v>
      </c>
      <c r="AB252" s="4">
        <v>471.77569999999997</v>
      </c>
      <c r="AC252" s="3">
        <v>0.57999999999999796</v>
      </c>
      <c r="AD252" s="3">
        <v>0.56999999999949902</v>
      </c>
      <c r="AE252">
        <f t="shared" si="5"/>
        <v>0.49565217391282462</v>
      </c>
    </row>
    <row r="253" spans="1:31" x14ac:dyDescent="0.4">
      <c r="A253" s="1">
        <v>43452.445717592593</v>
      </c>
      <c r="B253" s="3">
        <v>6147.0100000000903</v>
      </c>
      <c r="C253" s="3">
        <v>334.43000000000598</v>
      </c>
      <c r="D253" s="3">
        <v>179.21</v>
      </c>
      <c r="E253" s="3">
        <v>361.33999999999099</v>
      </c>
      <c r="F253" s="3">
        <v>1174.92</v>
      </c>
      <c r="G253" s="3">
        <v>1368.94</v>
      </c>
      <c r="H253" s="3">
        <v>28862.770000000299</v>
      </c>
      <c r="I253" s="3">
        <v>55.800000000000402</v>
      </c>
      <c r="J253" s="3">
        <v>-0.77</v>
      </c>
      <c r="K253" s="3">
        <v>-0.95</v>
      </c>
      <c r="L253" s="3">
        <v>164.72000000000099</v>
      </c>
      <c r="M253" s="3">
        <v>142.44999999999999</v>
      </c>
      <c r="N253" s="3">
        <v>146.91999999999501</v>
      </c>
      <c r="O253" s="3">
        <v>152.169999999998</v>
      </c>
      <c r="P253" s="3">
        <v>928.38999999999396</v>
      </c>
      <c r="Q253" s="3">
        <v>866.36000000000195</v>
      </c>
      <c r="R253" s="3">
        <v>899.11000000000104</v>
      </c>
      <c r="S253" s="3">
        <v>982.09999999999604</v>
      </c>
      <c r="T253" s="3">
        <v>3018.15</v>
      </c>
      <c r="U253" s="3">
        <v>1105.17</v>
      </c>
      <c r="V253" s="3">
        <v>-666.93999999999005</v>
      </c>
      <c r="W253" s="3">
        <v>3027.11</v>
      </c>
      <c r="X253" s="4">
        <v>2837.6889999999798</v>
      </c>
      <c r="Y253" s="4">
        <v>682.83699999999499</v>
      </c>
      <c r="Z253" s="4">
        <v>1529.9616000000001</v>
      </c>
      <c r="AA253" s="4">
        <v>212.57839999999999</v>
      </c>
      <c r="AB253" s="4">
        <v>473.28980000000001</v>
      </c>
      <c r="AC253" s="3">
        <v>0.48999999999999799</v>
      </c>
      <c r="AD253" s="3">
        <v>0.489999999999501</v>
      </c>
      <c r="AE253">
        <f t="shared" si="5"/>
        <v>0.49999999999974643</v>
      </c>
    </row>
    <row r="254" spans="1:31" x14ac:dyDescent="0.4">
      <c r="A254" s="1">
        <v>43452.445833333331</v>
      </c>
      <c r="B254" s="3">
        <v>6153.1100000000897</v>
      </c>
      <c r="C254" s="3">
        <v>334.340000000006</v>
      </c>
      <c r="D254" s="3">
        <v>179.21</v>
      </c>
      <c r="E254" s="3">
        <v>361.37999999999101</v>
      </c>
      <c r="F254" s="3">
        <v>1174.92</v>
      </c>
      <c r="G254" s="3">
        <v>1369.71</v>
      </c>
      <c r="H254" s="3">
        <v>28941.4000000003</v>
      </c>
      <c r="I254" s="3">
        <v>55.900000000000396</v>
      </c>
      <c r="J254" s="3">
        <v>-0.77</v>
      </c>
      <c r="K254" s="3">
        <v>-0.95</v>
      </c>
      <c r="L254" s="3">
        <v>164.560000000001</v>
      </c>
      <c r="M254" s="3">
        <v>142.19999999999999</v>
      </c>
      <c r="N254" s="3">
        <v>146.689999999995</v>
      </c>
      <c r="O254" s="3">
        <v>151.95999999999799</v>
      </c>
      <c r="P254" s="3">
        <v>931.25999999999397</v>
      </c>
      <c r="Q254" s="3">
        <v>869.04000000000201</v>
      </c>
      <c r="R254" s="3">
        <v>901.92000000000098</v>
      </c>
      <c r="S254" s="3">
        <v>985.20999999999594</v>
      </c>
      <c r="T254" s="3">
        <v>3027.88</v>
      </c>
      <c r="U254" s="3">
        <v>1108.42</v>
      </c>
      <c r="V254" s="3">
        <v>-671.27999999998997</v>
      </c>
      <c r="W254" s="3">
        <v>3037.13</v>
      </c>
      <c r="X254" s="4">
        <v>2846.84599999998</v>
      </c>
      <c r="Y254" s="4">
        <v>684.951999999995</v>
      </c>
      <c r="Z254" s="4">
        <v>1535.7145</v>
      </c>
      <c r="AA254" s="4">
        <v>213.18279999999999</v>
      </c>
      <c r="AB254" s="4">
        <v>474.8039</v>
      </c>
      <c r="AC254" s="3">
        <v>0.39999999999999902</v>
      </c>
      <c r="AD254" s="3">
        <v>0.40999999999949899</v>
      </c>
      <c r="AE254">
        <f t="shared" si="5"/>
        <v>0.506172839505868</v>
      </c>
    </row>
    <row r="255" spans="1:31" x14ac:dyDescent="0.4">
      <c r="A255" s="1">
        <v>43452.445949074077</v>
      </c>
      <c r="B255" s="3">
        <v>6159.2100000000901</v>
      </c>
      <c r="C255" s="3">
        <v>334.25000000000603</v>
      </c>
      <c r="D255" s="3">
        <v>179.21</v>
      </c>
      <c r="E255" s="3">
        <v>361.41999999999098</v>
      </c>
      <c r="F255" s="3">
        <v>1174.92</v>
      </c>
      <c r="G255" s="3">
        <v>1370.48</v>
      </c>
      <c r="H255" s="3">
        <v>29020.030000000301</v>
      </c>
      <c r="I255" s="3">
        <v>56.000000000000398</v>
      </c>
      <c r="J255" s="3">
        <v>-0.77</v>
      </c>
      <c r="K255" s="3">
        <v>-0.95</v>
      </c>
      <c r="L255" s="3">
        <v>164.400000000001</v>
      </c>
      <c r="M255" s="3">
        <v>141.94999999999999</v>
      </c>
      <c r="N255" s="3">
        <v>146.45999999999501</v>
      </c>
      <c r="O255" s="3">
        <v>151.74999999999801</v>
      </c>
      <c r="P255" s="3">
        <v>934.12999999999397</v>
      </c>
      <c r="Q255" s="3">
        <v>871.72000000000196</v>
      </c>
      <c r="R255" s="3">
        <v>904.73000000000104</v>
      </c>
      <c r="S255" s="3">
        <v>988.31999999999596</v>
      </c>
      <c r="T255" s="3">
        <v>3037.61</v>
      </c>
      <c r="U255" s="3">
        <v>1111.67</v>
      </c>
      <c r="V255" s="3">
        <v>-675.61999999999</v>
      </c>
      <c r="W255" s="3">
        <v>3047.15</v>
      </c>
      <c r="X255" s="4">
        <v>2856.0029999999801</v>
      </c>
      <c r="Y255" s="4">
        <v>687.06699999999501</v>
      </c>
      <c r="Z255" s="4">
        <v>1541.4674</v>
      </c>
      <c r="AA255" s="4">
        <v>213.78720000000001</v>
      </c>
      <c r="AB255" s="4">
        <v>476.31799999999998</v>
      </c>
      <c r="AC255" s="3">
        <v>0.309999999999999</v>
      </c>
      <c r="AD255" s="3">
        <v>0.32999999999950103</v>
      </c>
      <c r="AE255">
        <f t="shared" si="5"/>
        <v>0.51562499999962308</v>
      </c>
    </row>
    <row r="256" spans="1:31" x14ac:dyDescent="0.4">
      <c r="A256" s="1">
        <v>43452.446064814816</v>
      </c>
      <c r="B256" s="3">
        <v>6165.3100000000904</v>
      </c>
      <c r="C256" s="3">
        <v>334.16000000000599</v>
      </c>
      <c r="D256" s="3">
        <v>179.21</v>
      </c>
      <c r="E256" s="3">
        <v>361.459999999991</v>
      </c>
      <c r="F256" s="3">
        <v>1174.92</v>
      </c>
      <c r="G256" s="3">
        <v>1371.24999999999</v>
      </c>
      <c r="H256" s="3">
        <v>29098.660000000302</v>
      </c>
      <c r="I256" s="3">
        <v>56.100000000000399</v>
      </c>
      <c r="J256" s="3">
        <v>-0.77</v>
      </c>
      <c r="K256" s="3">
        <v>-0.95</v>
      </c>
      <c r="L256" s="3">
        <v>164.240000000001</v>
      </c>
      <c r="M256" s="3">
        <v>141.69999999999999</v>
      </c>
      <c r="N256" s="3">
        <v>146.22999999999499</v>
      </c>
      <c r="O256" s="3">
        <v>151.539999999998</v>
      </c>
      <c r="P256" s="3">
        <v>936.99999999999397</v>
      </c>
      <c r="Q256" s="3">
        <v>874.40000000000202</v>
      </c>
      <c r="R256" s="3">
        <v>907.54000000000099</v>
      </c>
      <c r="S256" s="3">
        <v>991.42999999999597</v>
      </c>
      <c r="T256" s="3">
        <v>3047.34</v>
      </c>
      <c r="U256" s="3">
        <v>1114.92</v>
      </c>
      <c r="V256" s="3">
        <v>-679.95999999999003</v>
      </c>
      <c r="W256" s="3">
        <v>3057.17</v>
      </c>
      <c r="X256" s="4">
        <v>2865.1599999999798</v>
      </c>
      <c r="Y256" s="4">
        <v>689.18199999999501</v>
      </c>
      <c r="Z256" s="4">
        <v>1547.2203</v>
      </c>
      <c r="AA256" s="4">
        <v>214.39160000000001</v>
      </c>
      <c r="AB256" s="4">
        <v>477.83210000000003</v>
      </c>
      <c r="AC256" s="3">
        <v>0.219999999999999</v>
      </c>
      <c r="AD256" s="3">
        <v>0.24999999999949901</v>
      </c>
      <c r="AE256">
        <f t="shared" si="5"/>
        <v>0.53191489361652344</v>
      </c>
    </row>
    <row r="257" spans="1:31" x14ac:dyDescent="0.4">
      <c r="A257" s="1">
        <v>43452.446180555555</v>
      </c>
      <c r="B257" s="3">
        <v>6171.4100000000899</v>
      </c>
      <c r="C257" s="3">
        <v>334.07000000000602</v>
      </c>
      <c r="D257" s="3">
        <v>179.21</v>
      </c>
      <c r="E257" s="3">
        <v>361.49999999999102</v>
      </c>
      <c r="F257" s="3">
        <v>1174.92</v>
      </c>
      <c r="G257" s="3">
        <v>1372.01999999999</v>
      </c>
      <c r="H257" s="3">
        <v>29177.290000000299</v>
      </c>
      <c r="I257" s="3">
        <v>56.200000000000401</v>
      </c>
      <c r="J257" s="3">
        <v>-0.77</v>
      </c>
      <c r="K257" s="3">
        <v>-0.95</v>
      </c>
      <c r="L257" s="3">
        <v>164.08000000000101</v>
      </c>
      <c r="M257" s="3">
        <v>141.44999999999999</v>
      </c>
      <c r="N257" s="3">
        <v>145.999999999995</v>
      </c>
      <c r="O257" s="3">
        <v>151.32999999999799</v>
      </c>
      <c r="P257" s="3">
        <v>939.86999999999398</v>
      </c>
      <c r="Q257" s="3">
        <v>877.08000000000197</v>
      </c>
      <c r="R257" s="3">
        <v>910.35000000000105</v>
      </c>
      <c r="S257" s="3">
        <v>994.53999999999598</v>
      </c>
      <c r="T257" s="3">
        <v>3057.07</v>
      </c>
      <c r="U257" s="3">
        <v>1118.17</v>
      </c>
      <c r="V257" s="3">
        <v>-684.29999999998995</v>
      </c>
      <c r="W257" s="3">
        <v>3067.19</v>
      </c>
      <c r="X257" s="4">
        <v>2874.31699999998</v>
      </c>
      <c r="Y257" s="4">
        <v>691.29699999999502</v>
      </c>
      <c r="Z257" s="4">
        <v>1552.9731999999999</v>
      </c>
      <c r="AA257" s="4">
        <v>214.99600000000001</v>
      </c>
      <c r="AB257" s="4">
        <v>479.34620000000001</v>
      </c>
      <c r="AC257" s="3">
        <v>0.12999999999999901</v>
      </c>
      <c r="AD257" s="3">
        <v>0.16999999999950099</v>
      </c>
      <c r="AE257">
        <f t="shared" si="5"/>
        <v>0.56666666666594778</v>
      </c>
    </row>
    <row r="258" spans="1:31" x14ac:dyDescent="0.4">
      <c r="A258" s="1">
        <v>43452.446296296293</v>
      </c>
      <c r="B258" s="3">
        <v>6177.5100000000903</v>
      </c>
      <c r="C258" s="3">
        <v>333.98000000000599</v>
      </c>
      <c r="D258" s="3">
        <v>179.21</v>
      </c>
      <c r="E258" s="3">
        <v>361.53999999999098</v>
      </c>
      <c r="F258" s="3">
        <v>1174.92</v>
      </c>
      <c r="G258" s="3">
        <v>1372.78999999999</v>
      </c>
      <c r="H258" s="3">
        <v>29255.9200000003</v>
      </c>
      <c r="I258" s="3">
        <v>56.300000000000402</v>
      </c>
      <c r="J258" s="3">
        <v>-0.77</v>
      </c>
      <c r="K258" s="3">
        <v>-0.95</v>
      </c>
      <c r="L258" s="3">
        <v>163.92000000000101</v>
      </c>
      <c r="M258" s="3">
        <v>141.19999999999999</v>
      </c>
      <c r="N258" s="3">
        <v>145.76999999999501</v>
      </c>
      <c r="O258" s="3">
        <v>151.11999999999799</v>
      </c>
      <c r="P258" s="3">
        <v>942.73999999999398</v>
      </c>
      <c r="Q258" s="3">
        <v>879.76000000000204</v>
      </c>
      <c r="R258" s="3">
        <v>913.16000000000099</v>
      </c>
      <c r="S258" s="3">
        <v>997.649999999996</v>
      </c>
      <c r="T258" s="3">
        <v>3066.8</v>
      </c>
      <c r="U258" s="3">
        <v>1121.42</v>
      </c>
      <c r="V258" s="3">
        <v>-688.63999999998998</v>
      </c>
      <c r="W258" s="3">
        <v>3077.21</v>
      </c>
      <c r="X258" s="4">
        <v>2883.4739999999802</v>
      </c>
      <c r="Y258" s="4">
        <v>693.41199999999503</v>
      </c>
      <c r="Z258" s="4">
        <v>1558.7261000000001</v>
      </c>
      <c r="AA258" s="4">
        <v>215.60040000000001</v>
      </c>
      <c r="AB258" s="4">
        <v>480.8603</v>
      </c>
      <c r="AC258" s="3">
        <v>3.9999999999999099E-2</v>
      </c>
      <c r="AD258" s="3">
        <v>8.9999999999498898E-2</v>
      </c>
      <c r="AE258">
        <f t="shared" si="5"/>
        <v>0.69230769230651112</v>
      </c>
    </row>
    <row r="259" spans="1:31" x14ac:dyDescent="0.4">
      <c r="A259" s="1">
        <v>43452.446412037039</v>
      </c>
      <c r="B259" s="3">
        <v>6183.6100000000897</v>
      </c>
      <c r="C259" s="3">
        <v>333.89000000000601</v>
      </c>
      <c r="D259" s="3">
        <v>179.21</v>
      </c>
      <c r="E259" s="3">
        <v>361.579999999991</v>
      </c>
      <c r="F259" s="3">
        <v>1174.92</v>
      </c>
      <c r="G259" s="3">
        <v>1373.56</v>
      </c>
      <c r="H259" s="3">
        <v>29334.550000000301</v>
      </c>
      <c r="I259" s="3">
        <v>56.400000000000396</v>
      </c>
      <c r="J259" s="3">
        <v>-0.77</v>
      </c>
      <c r="K259" s="3">
        <v>-0.95</v>
      </c>
      <c r="L259" s="3">
        <v>163.76000000000101</v>
      </c>
      <c r="M259" s="3">
        <v>140.94999999999999</v>
      </c>
      <c r="N259" s="3">
        <v>145.53999999999499</v>
      </c>
      <c r="O259" s="3">
        <v>150.90999999999801</v>
      </c>
      <c r="P259" s="3">
        <v>945.60999999999399</v>
      </c>
      <c r="Q259" s="3">
        <v>882.44000000000199</v>
      </c>
      <c r="R259" s="3">
        <v>915.97000000000105</v>
      </c>
      <c r="S259" s="3">
        <v>1000.76</v>
      </c>
      <c r="T259" s="3">
        <v>3076.53</v>
      </c>
      <c r="U259" s="3">
        <v>1124.67</v>
      </c>
      <c r="V259" s="3">
        <v>-692.97999999999001</v>
      </c>
      <c r="W259" s="3">
        <v>3087.23</v>
      </c>
      <c r="X259" s="4">
        <v>2892.6309999999798</v>
      </c>
      <c r="Y259" s="4">
        <v>695.52699999999504</v>
      </c>
      <c r="Z259" s="4">
        <v>1564.479</v>
      </c>
      <c r="AA259" s="4">
        <v>216.20480000000001</v>
      </c>
      <c r="AB259" s="4">
        <v>482.37439999999998</v>
      </c>
      <c r="AC259" s="3">
        <v>-5.0000000000000697E-2</v>
      </c>
      <c r="AD259" s="3">
        <v>9.9999999995006306E-3</v>
      </c>
      <c r="AE259">
        <f t="shared" si="5"/>
        <v>-0.24999999998439035</v>
      </c>
    </row>
    <row r="260" spans="1:31" x14ac:dyDescent="0.4">
      <c r="A260" s="1">
        <v>43452.446527777778</v>
      </c>
      <c r="B260" s="3">
        <v>6189.7100000000901</v>
      </c>
      <c r="C260" s="3">
        <v>333.80000000000598</v>
      </c>
      <c r="D260" s="3">
        <v>179.21</v>
      </c>
      <c r="E260" s="3">
        <v>361.61999999999102</v>
      </c>
      <c r="F260" s="3">
        <v>1174.92</v>
      </c>
      <c r="G260" s="3">
        <v>1374.33</v>
      </c>
      <c r="H260" s="3">
        <v>29413.180000000299</v>
      </c>
      <c r="I260" s="3">
        <v>56.500000000000398</v>
      </c>
      <c r="J260" s="3">
        <v>-0.77</v>
      </c>
      <c r="K260" s="3">
        <v>-0.95</v>
      </c>
      <c r="L260" s="3">
        <v>163.60000000000099</v>
      </c>
      <c r="M260" s="3">
        <v>140.69999999999999</v>
      </c>
      <c r="N260" s="3">
        <v>145.309999999995</v>
      </c>
      <c r="O260" s="3">
        <v>150.699999999998</v>
      </c>
      <c r="P260" s="3">
        <v>948.47999999999399</v>
      </c>
      <c r="Q260" s="3">
        <v>885.12000000000205</v>
      </c>
      <c r="R260" s="3">
        <v>918.780000000001</v>
      </c>
      <c r="S260" s="3">
        <v>1003.87</v>
      </c>
      <c r="T260" s="3">
        <v>3086.26</v>
      </c>
      <c r="U260" s="3">
        <v>1127.92</v>
      </c>
      <c r="V260" s="3">
        <v>-697.31999999999005</v>
      </c>
      <c r="W260" s="3">
        <v>3097.25</v>
      </c>
      <c r="X260" s="4">
        <v>2901.78799999998</v>
      </c>
      <c r="Y260" s="4">
        <v>697.64199999999505</v>
      </c>
      <c r="Z260" s="4">
        <v>1570.2319</v>
      </c>
      <c r="AA260" s="4">
        <v>216.8092</v>
      </c>
      <c r="AB260" s="4">
        <v>483.88850000000002</v>
      </c>
      <c r="AC260" s="3">
        <v>-0.14000000000000101</v>
      </c>
      <c r="AD260" s="3">
        <v>-7.0000000000501203E-2</v>
      </c>
      <c r="AE260">
        <f t="shared" si="5"/>
        <v>0.33333333333492282</v>
      </c>
    </row>
    <row r="261" spans="1:31" x14ac:dyDescent="0.4">
      <c r="A261" s="1">
        <v>43452.446643518517</v>
      </c>
      <c r="B261" s="3">
        <v>6195.8100000000904</v>
      </c>
      <c r="C261" s="3">
        <v>333.710000000006</v>
      </c>
      <c r="D261" s="3">
        <v>179.21</v>
      </c>
      <c r="E261" s="3">
        <v>361.65999999999099</v>
      </c>
      <c r="F261" s="3">
        <v>1174.92</v>
      </c>
      <c r="G261" s="3">
        <v>1375.1</v>
      </c>
      <c r="H261" s="3">
        <v>29491.8100000003</v>
      </c>
      <c r="I261" s="3">
        <v>56.600000000000399</v>
      </c>
      <c r="J261" s="3">
        <v>-0.77</v>
      </c>
      <c r="K261" s="3">
        <v>-0.95</v>
      </c>
      <c r="L261" s="3">
        <v>163.44000000000099</v>
      </c>
      <c r="M261" s="3">
        <v>140.44999999999999</v>
      </c>
      <c r="N261" s="3">
        <v>145.07999999999501</v>
      </c>
      <c r="O261" s="3">
        <v>150.48999999999799</v>
      </c>
      <c r="P261" s="3">
        <v>951.349999999994</v>
      </c>
      <c r="Q261" s="3">
        <v>887.800000000002</v>
      </c>
      <c r="R261" s="3">
        <v>921.59000000000106</v>
      </c>
      <c r="S261" s="3">
        <v>1006.98</v>
      </c>
      <c r="T261" s="3">
        <v>3095.99</v>
      </c>
      <c r="U261" s="3">
        <v>1131.17</v>
      </c>
      <c r="V261" s="3">
        <v>-701.65999999998996</v>
      </c>
      <c r="W261" s="3">
        <v>3107.27</v>
      </c>
      <c r="X261" s="4">
        <v>2910.9449999999802</v>
      </c>
      <c r="Y261" s="4">
        <v>699.75699999999495</v>
      </c>
      <c r="Z261" s="4">
        <v>1575.9848</v>
      </c>
      <c r="AA261" s="4">
        <v>217.4136</v>
      </c>
      <c r="AB261" s="4">
        <v>485.40260000000001</v>
      </c>
      <c r="AC261" s="3">
        <v>-0.23</v>
      </c>
      <c r="AD261" s="3">
        <v>-0.15000000000050001</v>
      </c>
      <c r="AE261">
        <f t="shared" si="5"/>
        <v>0.39473684210605953</v>
      </c>
    </row>
    <row r="262" spans="1:31" x14ac:dyDescent="0.4">
      <c r="A262" s="1">
        <v>43452.446759259263</v>
      </c>
      <c r="B262" s="3">
        <v>6201.9100000000899</v>
      </c>
      <c r="C262" s="3">
        <v>333.62000000000597</v>
      </c>
      <c r="D262" s="3">
        <v>179.21</v>
      </c>
      <c r="E262" s="3">
        <v>361.69999999998998</v>
      </c>
      <c r="F262" s="3">
        <v>1174.92</v>
      </c>
      <c r="G262" s="3">
        <v>1375.87</v>
      </c>
      <c r="H262" s="3">
        <v>29570.440000000301</v>
      </c>
      <c r="I262" s="3">
        <v>56.700000000000401</v>
      </c>
      <c r="J262" s="3">
        <v>-0.77</v>
      </c>
      <c r="K262" s="3">
        <v>-0.95</v>
      </c>
      <c r="L262" s="3">
        <v>163.280000000001</v>
      </c>
      <c r="M262" s="3">
        <v>140.19999999999999</v>
      </c>
      <c r="N262" s="3">
        <v>144.84999999999499</v>
      </c>
      <c r="O262" s="3">
        <v>150.27999999999801</v>
      </c>
      <c r="P262" s="3">
        <v>954.219999999994</v>
      </c>
      <c r="Q262" s="3">
        <v>890.48000000000195</v>
      </c>
      <c r="R262" s="3">
        <v>924.400000000001</v>
      </c>
      <c r="S262" s="3">
        <v>1010.09</v>
      </c>
      <c r="T262" s="3">
        <v>3105.72</v>
      </c>
      <c r="U262" s="3">
        <v>1134.42</v>
      </c>
      <c r="V262" s="3">
        <v>-705.99999999999</v>
      </c>
      <c r="W262" s="3">
        <v>3117.29</v>
      </c>
      <c r="X262" s="4">
        <v>2920.1019999999799</v>
      </c>
      <c r="Y262" s="4">
        <v>701.87199999999496</v>
      </c>
      <c r="Z262" s="4">
        <v>1581.7376999999999</v>
      </c>
      <c r="AA262" s="4">
        <v>218.018</v>
      </c>
      <c r="AB262" s="4">
        <v>486.91669999999999</v>
      </c>
      <c r="AC262" s="3">
        <v>-0.32</v>
      </c>
      <c r="AD262" s="3">
        <v>-0.230000000000501</v>
      </c>
      <c r="AE262">
        <f t="shared" si="5"/>
        <v>0.41818181818234818</v>
      </c>
    </row>
    <row r="263" spans="1:31" x14ac:dyDescent="0.4">
      <c r="A263" s="1">
        <v>43452.446875000001</v>
      </c>
      <c r="B263" s="3">
        <v>6208.0100000000903</v>
      </c>
      <c r="C263" s="3">
        <v>333.530000000006</v>
      </c>
      <c r="D263" s="3">
        <v>179.21</v>
      </c>
      <c r="E263" s="3">
        <v>361.73999999999103</v>
      </c>
      <c r="F263" s="3">
        <v>1174.92</v>
      </c>
      <c r="G263" s="3">
        <v>1376.64</v>
      </c>
      <c r="H263" s="3">
        <v>29649.070000000302</v>
      </c>
      <c r="I263" s="3">
        <v>56.800000000000402</v>
      </c>
      <c r="J263" s="3">
        <v>-0.77</v>
      </c>
      <c r="K263" s="3">
        <v>-0.95</v>
      </c>
      <c r="L263" s="3">
        <v>163.120000000001</v>
      </c>
      <c r="M263" s="3">
        <v>139.94999999999999</v>
      </c>
      <c r="N263" s="3">
        <v>144.619999999995</v>
      </c>
      <c r="O263" s="3">
        <v>150.069999999998</v>
      </c>
      <c r="P263" s="3">
        <v>957.08999999999401</v>
      </c>
      <c r="Q263" s="3">
        <v>893.16000000000201</v>
      </c>
      <c r="R263" s="3">
        <v>927.21000000000095</v>
      </c>
      <c r="S263" s="3">
        <v>1013.2</v>
      </c>
      <c r="T263" s="3">
        <v>3115.45</v>
      </c>
      <c r="U263" s="3">
        <v>1137.67</v>
      </c>
      <c r="V263" s="3">
        <v>-710.33999999999003</v>
      </c>
      <c r="W263" s="3">
        <v>3127.31</v>
      </c>
      <c r="X263" s="4">
        <v>2929.25899999998</v>
      </c>
      <c r="Y263" s="4">
        <v>703.98699999999496</v>
      </c>
      <c r="Z263" s="4">
        <v>1587.4906000000001</v>
      </c>
      <c r="AA263" s="4">
        <v>218.6224</v>
      </c>
      <c r="AB263" s="4">
        <v>488.43079999999998</v>
      </c>
      <c r="AC263" s="3">
        <v>-0.41</v>
      </c>
      <c r="AD263" s="3">
        <v>-0.31000000000049999</v>
      </c>
      <c r="AE263">
        <f t="shared" si="5"/>
        <v>0.43055555555595099</v>
      </c>
    </row>
    <row r="264" spans="1:31" x14ac:dyDescent="0.4">
      <c r="A264" s="1">
        <v>43452.44699074074</v>
      </c>
      <c r="B264" s="3">
        <v>6214.1100000000997</v>
      </c>
      <c r="C264" s="3">
        <v>333.44000000000699</v>
      </c>
      <c r="D264" s="3">
        <v>179.21</v>
      </c>
      <c r="E264" s="3">
        <v>361.77999999999099</v>
      </c>
      <c r="F264" s="3">
        <v>1174.92</v>
      </c>
      <c r="G264" s="3">
        <v>1377.41</v>
      </c>
      <c r="H264" s="3">
        <v>29727.700000000299</v>
      </c>
      <c r="I264" s="3">
        <v>56.900000000000396</v>
      </c>
      <c r="J264" s="3">
        <v>-0.77</v>
      </c>
      <c r="K264" s="3">
        <v>-0.95</v>
      </c>
      <c r="L264" s="3">
        <v>162.960000000001</v>
      </c>
      <c r="M264" s="3">
        <v>139.69999999999999</v>
      </c>
      <c r="N264" s="3">
        <v>144.38999999999501</v>
      </c>
      <c r="O264" s="3">
        <v>149.859999999998</v>
      </c>
      <c r="P264" s="3">
        <v>959.95999999999401</v>
      </c>
      <c r="Q264" s="3">
        <v>895.84000000000196</v>
      </c>
      <c r="R264" s="3">
        <v>930.020000000001</v>
      </c>
      <c r="S264" s="3">
        <v>1016.31</v>
      </c>
      <c r="T264" s="3">
        <v>3125.18</v>
      </c>
      <c r="U264" s="3">
        <v>1140.92</v>
      </c>
      <c r="V264" s="3">
        <v>-714.67999999998995</v>
      </c>
      <c r="W264" s="3">
        <v>3137.33</v>
      </c>
      <c r="X264" s="4">
        <v>2938.4159999999802</v>
      </c>
      <c r="Y264" s="4">
        <v>706.10199999999497</v>
      </c>
      <c r="Z264" s="4">
        <v>1593.2435</v>
      </c>
      <c r="AA264" s="4">
        <v>219.2268</v>
      </c>
      <c r="AB264" s="4">
        <v>489.94490000000002</v>
      </c>
      <c r="AC264" s="3">
        <v>-0.5</v>
      </c>
      <c r="AD264" s="3">
        <v>-0.390000000000498</v>
      </c>
      <c r="AE264">
        <f t="shared" si="5"/>
        <v>0.43820224719132561</v>
      </c>
    </row>
    <row r="265" spans="1:31" x14ac:dyDescent="0.4">
      <c r="A265" s="1">
        <v>43452.447106481479</v>
      </c>
      <c r="B265" s="3">
        <v>6220.2100000001001</v>
      </c>
      <c r="C265" s="3">
        <v>333.35000000000701</v>
      </c>
      <c r="D265" s="3">
        <v>179.21</v>
      </c>
      <c r="E265" s="3">
        <v>361.81999999998999</v>
      </c>
      <c r="F265" s="3">
        <v>1174.92</v>
      </c>
      <c r="G265" s="3">
        <v>1378.18</v>
      </c>
      <c r="H265" s="3">
        <v>29806.3300000003</v>
      </c>
      <c r="I265" s="3">
        <v>57.000000000000398</v>
      </c>
      <c r="J265" s="3">
        <v>-0.77</v>
      </c>
      <c r="K265" s="3">
        <v>-0.95</v>
      </c>
      <c r="L265" s="3">
        <v>162.80000000000101</v>
      </c>
      <c r="M265" s="3">
        <v>139.44999999999999</v>
      </c>
      <c r="N265" s="3">
        <v>144.15999999999499</v>
      </c>
      <c r="O265" s="3">
        <v>149.64999999999799</v>
      </c>
      <c r="P265" s="3">
        <v>962.82999999999402</v>
      </c>
      <c r="Q265" s="3">
        <v>898.52000000000203</v>
      </c>
      <c r="R265" s="3">
        <v>932.83000000000095</v>
      </c>
      <c r="S265" s="3">
        <v>1019.42</v>
      </c>
      <c r="T265" s="3">
        <v>3134.91</v>
      </c>
      <c r="U265" s="3">
        <v>1144.17</v>
      </c>
      <c r="V265" s="3">
        <v>-719.01999999998998</v>
      </c>
      <c r="W265" s="3">
        <v>3147.35</v>
      </c>
      <c r="X265" s="4">
        <v>2947.5729999999799</v>
      </c>
      <c r="Y265" s="4">
        <v>708.21699999999498</v>
      </c>
      <c r="Z265" s="4">
        <v>1598.9964</v>
      </c>
      <c r="AA265" s="4">
        <v>219.8312</v>
      </c>
      <c r="AB265" s="4">
        <v>491.459</v>
      </c>
      <c r="AC265" s="3">
        <v>-0.59000000000000297</v>
      </c>
      <c r="AD265" s="3">
        <v>-0.47000000000050002</v>
      </c>
      <c r="AE265">
        <f t="shared" si="5"/>
        <v>0.44339622641535564</v>
      </c>
    </row>
    <row r="266" spans="1:31" x14ac:dyDescent="0.4">
      <c r="A266" s="1">
        <v>43452.447222222225</v>
      </c>
      <c r="B266" s="3">
        <v>6226.3100000001004</v>
      </c>
      <c r="C266" s="3">
        <v>333.26000000000698</v>
      </c>
      <c r="D266" s="3">
        <v>179.21</v>
      </c>
      <c r="E266" s="3">
        <v>361.85999999999001</v>
      </c>
      <c r="F266" s="3">
        <v>1174.92</v>
      </c>
      <c r="G266" s="3">
        <v>1378.95</v>
      </c>
      <c r="H266" s="3">
        <v>29884.960000000301</v>
      </c>
      <c r="I266" s="3">
        <v>57.100000000000399</v>
      </c>
      <c r="J266" s="3">
        <v>-0.77</v>
      </c>
      <c r="K266" s="3">
        <v>-0.95</v>
      </c>
      <c r="L266" s="3">
        <v>162.64000000000101</v>
      </c>
      <c r="M266" s="3">
        <v>139.19999999999999</v>
      </c>
      <c r="N266" s="3">
        <v>143.929999999995</v>
      </c>
      <c r="O266" s="3">
        <v>149.43999999999801</v>
      </c>
      <c r="P266" s="3">
        <v>965.69999999999402</v>
      </c>
      <c r="Q266" s="3">
        <v>901.20000000000198</v>
      </c>
      <c r="R266" s="3">
        <v>935.64000000000101</v>
      </c>
      <c r="S266" s="3">
        <v>1022.53</v>
      </c>
      <c r="T266" s="3">
        <v>3144.64</v>
      </c>
      <c r="U266" s="3">
        <v>1147.42</v>
      </c>
      <c r="V266" s="3">
        <v>-723.35999999999001</v>
      </c>
      <c r="W266" s="3">
        <v>3157.37</v>
      </c>
      <c r="X266" s="4">
        <v>2956.72999999998</v>
      </c>
      <c r="Y266" s="4">
        <v>710.33199999999499</v>
      </c>
      <c r="Z266" s="4">
        <v>1604.7492999999999</v>
      </c>
      <c r="AA266" s="4">
        <v>220.43559999999999</v>
      </c>
      <c r="AB266" s="4">
        <v>492.97309999999999</v>
      </c>
      <c r="AC266" s="3">
        <v>-0.68000000000000305</v>
      </c>
      <c r="AD266" s="3">
        <v>-0.55000000000049798</v>
      </c>
      <c r="AE266">
        <f t="shared" si="5"/>
        <v>0.4471544715449382</v>
      </c>
    </row>
    <row r="267" spans="1:31" x14ac:dyDescent="0.4">
      <c r="A267" s="1">
        <v>43452.447337962964</v>
      </c>
      <c r="B267" s="3">
        <v>6232.4100000000999</v>
      </c>
      <c r="C267" s="3">
        <v>333.17000000000701</v>
      </c>
      <c r="D267" s="3">
        <v>179.21</v>
      </c>
      <c r="E267" s="3">
        <v>361.89999999998997</v>
      </c>
      <c r="F267" s="3">
        <v>1174.92</v>
      </c>
      <c r="G267" s="3">
        <v>1379.72</v>
      </c>
      <c r="H267" s="3">
        <v>29963.590000000298</v>
      </c>
      <c r="I267" s="3">
        <v>57.200000000000401</v>
      </c>
      <c r="J267" s="3">
        <v>-0.77</v>
      </c>
      <c r="K267" s="3">
        <v>-0.95</v>
      </c>
      <c r="L267" s="3">
        <v>162.48000000000101</v>
      </c>
      <c r="M267" s="3">
        <v>138.94999999999999</v>
      </c>
      <c r="N267" s="3">
        <v>143.69999999999499</v>
      </c>
      <c r="O267" s="3">
        <v>149.229999999998</v>
      </c>
      <c r="P267" s="3">
        <v>968.56999999999402</v>
      </c>
      <c r="Q267" s="3">
        <v>903.88000000000204</v>
      </c>
      <c r="R267" s="3">
        <v>938.45000000000095</v>
      </c>
      <c r="S267" s="3">
        <v>1025.6400000000001</v>
      </c>
      <c r="T267" s="3">
        <v>3154.37</v>
      </c>
      <c r="U267" s="3">
        <v>1150.67</v>
      </c>
      <c r="V267" s="3">
        <v>-727.69999999999004</v>
      </c>
      <c r="W267" s="3">
        <v>3167.39</v>
      </c>
      <c r="X267" s="4">
        <v>2965.8869999999802</v>
      </c>
      <c r="Y267" s="4">
        <v>712.446999999995</v>
      </c>
      <c r="Z267" s="4">
        <v>1610.5021999999999</v>
      </c>
      <c r="AA267" s="4">
        <v>221.04</v>
      </c>
      <c r="AB267" s="4">
        <v>494.48719999999997</v>
      </c>
      <c r="AC267" s="3">
        <v>-0.77000000000000302</v>
      </c>
      <c r="AD267" s="3">
        <v>-0.63000000000050005</v>
      </c>
      <c r="AE267">
        <f t="shared" ref="AE267:AE330" si="6">AD267/(AC267+AD267)</f>
        <v>0.45000000000019547</v>
      </c>
    </row>
    <row r="268" spans="1:31" x14ac:dyDescent="0.4">
      <c r="A268" s="1">
        <v>43452.447453703702</v>
      </c>
      <c r="B268" s="3">
        <v>6238.5100000001003</v>
      </c>
      <c r="C268" s="3">
        <v>333.08000000000698</v>
      </c>
      <c r="D268" s="3">
        <v>179.21</v>
      </c>
      <c r="E268" s="3">
        <v>361.93999999998999</v>
      </c>
      <c r="F268" s="3">
        <v>1174.92</v>
      </c>
      <c r="G268" s="3">
        <v>1380.49</v>
      </c>
      <c r="H268" s="3">
        <v>30042.220000000299</v>
      </c>
      <c r="I268" s="3">
        <v>57.300000000000402</v>
      </c>
      <c r="J268" s="3">
        <v>-0.77</v>
      </c>
      <c r="K268" s="3">
        <v>-0.95</v>
      </c>
      <c r="L268" s="3">
        <v>162.32000000000099</v>
      </c>
      <c r="M268" s="3">
        <v>138.69999999999999</v>
      </c>
      <c r="N268" s="3">
        <v>143.469999999995</v>
      </c>
      <c r="O268" s="3">
        <v>149.01999999999799</v>
      </c>
      <c r="P268" s="3">
        <v>971.43999999999403</v>
      </c>
      <c r="Q268" s="3">
        <v>906.56000000000199</v>
      </c>
      <c r="R268" s="3">
        <v>941.26000000000101</v>
      </c>
      <c r="S268" s="3">
        <v>1028.75</v>
      </c>
      <c r="T268" s="3">
        <v>3164.1</v>
      </c>
      <c r="U268" s="3">
        <v>1153.92</v>
      </c>
      <c r="V268" s="3">
        <v>-732.03999999998996</v>
      </c>
      <c r="W268" s="3">
        <v>3177.41</v>
      </c>
      <c r="X268" s="4">
        <v>2975.0439999999799</v>
      </c>
      <c r="Y268" s="4">
        <v>714.56199999999501</v>
      </c>
      <c r="Z268" s="4">
        <v>1616.2551000000001</v>
      </c>
      <c r="AA268" s="4">
        <v>221.64439999999999</v>
      </c>
      <c r="AB268" s="4">
        <v>496.00130000000001</v>
      </c>
      <c r="AC268" s="3">
        <v>-0.86000000000000298</v>
      </c>
      <c r="AD268" s="3">
        <v>-0.71000000000049801</v>
      </c>
      <c r="AE268">
        <f t="shared" si="6"/>
        <v>0.4522292993632302</v>
      </c>
    </row>
    <row r="269" spans="1:31" x14ac:dyDescent="0.4">
      <c r="A269" s="1">
        <v>43452.447569444441</v>
      </c>
      <c r="B269" s="3">
        <v>6244.6100000000997</v>
      </c>
      <c r="C269" s="3">
        <v>332.990000000007</v>
      </c>
      <c r="D269" s="3">
        <v>179.21</v>
      </c>
      <c r="E269" s="3">
        <v>361.97999999999001</v>
      </c>
      <c r="F269" s="3">
        <v>1174.92</v>
      </c>
      <c r="G269" s="3">
        <v>1381.25999999999</v>
      </c>
      <c r="H269" s="3">
        <v>30120.8500000003</v>
      </c>
      <c r="I269" s="3">
        <v>57.400000000000396</v>
      </c>
      <c r="J269" s="3">
        <v>-0.77</v>
      </c>
      <c r="K269" s="3">
        <v>-0.95</v>
      </c>
      <c r="L269" s="3">
        <v>162.16000000000099</v>
      </c>
      <c r="M269" s="3">
        <v>138.44999999999999</v>
      </c>
      <c r="N269" s="3">
        <v>143.23999999999501</v>
      </c>
      <c r="O269" s="3">
        <v>148.80999999999801</v>
      </c>
      <c r="P269" s="3">
        <v>974.30999999999403</v>
      </c>
      <c r="Q269" s="3">
        <v>909.24000000000206</v>
      </c>
      <c r="R269" s="3">
        <v>944.07000000000096</v>
      </c>
      <c r="S269" s="3">
        <v>1031.8599999999999</v>
      </c>
      <c r="T269" s="3">
        <v>3173.83</v>
      </c>
      <c r="U269" s="3">
        <v>1157.17</v>
      </c>
      <c r="V269" s="3">
        <v>-736.37999999998999</v>
      </c>
      <c r="W269" s="3">
        <v>3187.43</v>
      </c>
      <c r="X269" s="4">
        <v>2984.20099999998</v>
      </c>
      <c r="Y269" s="4">
        <v>716.67699999999502</v>
      </c>
      <c r="Z269" s="4">
        <v>1622.008</v>
      </c>
      <c r="AA269" s="4">
        <v>222.24879999999999</v>
      </c>
      <c r="AB269" s="4">
        <v>497.5154</v>
      </c>
      <c r="AC269" s="3">
        <v>-0.95000000000000295</v>
      </c>
      <c r="AD269" s="3">
        <v>-0.79000000000049997</v>
      </c>
      <c r="AE269">
        <f t="shared" si="6"/>
        <v>0.45402298850590322</v>
      </c>
    </row>
    <row r="270" spans="1:31" x14ac:dyDescent="0.4">
      <c r="A270" s="1">
        <v>43452.447685185187</v>
      </c>
      <c r="B270" s="3">
        <v>6250.7100000001001</v>
      </c>
      <c r="C270" s="3">
        <v>332.90000000000703</v>
      </c>
      <c r="D270" s="3">
        <v>179.21</v>
      </c>
      <c r="E270" s="3">
        <v>362.01999999998998</v>
      </c>
      <c r="F270" s="3">
        <v>1174.92</v>
      </c>
      <c r="G270" s="3">
        <v>1382.03</v>
      </c>
      <c r="H270" s="3">
        <v>30199.480000000302</v>
      </c>
      <c r="I270" s="3">
        <v>57.500000000000398</v>
      </c>
      <c r="J270" s="3">
        <v>-0.77</v>
      </c>
      <c r="K270" s="3">
        <v>-0.95</v>
      </c>
      <c r="L270" s="3">
        <v>162.00000000000099</v>
      </c>
      <c r="M270" s="3">
        <v>138.19999999999999</v>
      </c>
      <c r="N270" s="3">
        <v>143.00999999999499</v>
      </c>
      <c r="O270" s="3">
        <v>148.599999999998</v>
      </c>
      <c r="P270" s="3">
        <v>977.17999999999404</v>
      </c>
      <c r="Q270" s="3">
        <v>911.92000000000201</v>
      </c>
      <c r="R270" s="3">
        <v>946.88000000000102</v>
      </c>
      <c r="S270" s="3">
        <v>1034.97</v>
      </c>
      <c r="T270" s="3">
        <v>3183.56</v>
      </c>
      <c r="U270" s="3">
        <v>1160.42</v>
      </c>
      <c r="V270" s="3">
        <v>-740.71999999999002</v>
      </c>
      <c r="W270" s="3">
        <v>3197.45</v>
      </c>
      <c r="X270" s="4">
        <v>2993.3579999999802</v>
      </c>
      <c r="Y270" s="4">
        <v>718.79199999999503</v>
      </c>
      <c r="Z270" s="4">
        <v>1627.7609</v>
      </c>
      <c r="AA270" s="4">
        <v>222.85319999999999</v>
      </c>
      <c r="AB270" s="4">
        <v>499.02949999999998</v>
      </c>
      <c r="AC270" s="3">
        <v>-1.04</v>
      </c>
      <c r="AD270" s="3">
        <v>-0.87000000000049804</v>
      </c>
      <c r="AE270">
        <f t="shared" si="6"/>
        <v>0.45549738219909486</v>
      </c>
    </row>
    <row r="271" spans="1:31" x14ac:dyDescent="0.4">
      <c r="A271" s="1">
        <v>43452.447800925926</v>
      </c>
      <c r="B271" s="3">
        <v>6256.8100000001004</v>
      </c>
      <c r="C271" s="3">
        <v>332.81000000000699</v>
      </c>
      <c r="D271" s="3">
        <v>179.21</v>
      </c>
      <c r="E271" s="3">
        <v>362.05999999999</v>
      </c>
      <c r="F271" s="3">
        <v>1174.92</v>
      </c>
      <c r="G271" s="3">
        <v>1382.8</v>
      </c>
      <c r="H271" s="3">
        <v>30278.110000000299</v>
      </c>
      <c r="I271" s="3">
        <v>57.600000000000399</v>
      </c>
      <c r="J271" s="3">
        <v>-0.77</v>
      </c>
      <c r="K271" s="3">
        <v>-0.95</v>
      </c>
      <c r="L271" s="3">
        <v>161.840000000001</v>
      </c>
      <c r="M271" s="3">
        <v>137.94999999999999</v>
      </c>
      <c r="N271" s="3">
        <v>142.779999999995</v>
      </c>
      <c r="O271" s="3">
        <v>148.389999999998</v>
      </c>
      <c r="P271" s="3">
        <v>980.04999999999404</v>
      </c>
      <c r="Q271" s="3">
        <v>914.60000000000196</v>
      </c>
      <c r="R271" s="3">
        <v>949.69000000000096</v>
      </c>
      <c r="S271" s="3">
        <v>1038.08</v>
      </c>
      <c r="T271" s="3">
        <v>3193.29</v>
      </c>
      <c r="U271" s="3">
        <v>1163.67</v>
      </c>
      <c r="V271" s="3">
        <v>-745.05999999999005</v>
      </c>
      <c r="W271" s="3">
        <v>3207.47</v>
      </c>
      <c r="X271" s="4">
        <v>3002.5149999999799</v>
      </c>
      <c r="Y271" s="4">
        <v>720.90699999999504</v>
      </c>
      <c r="Z271" s="4">
        <v>1633.5137999999999</v>
      </c>
      <c r="AA271" s="4">
        <v>223.45760000000001</v>
      </c>
      <c r="AB271" s="4">
        <v>500.54360000000003</v>
      </c>
      <c r="AC271" s="3">
        <v>-1.1299999999999999</v>
      </c>
      <c r="AD271" s="3">
        <v>-0.9500000000005</v>
      </c>
      <c r="AE271">
        <f t="shared" si="6"/>
        <v>0.45673076923089978</v>
      </c>
    </row>
    <row r="272" spans="1:31" x14ac:dyDescent="0.4">
      <c r="A272" s="1">
        <v>43452.447916666664</v>
      </c>
      <c r="B272" s="3">
        <v>6262.9100000000999</v>
      </c>
      <c r="C272" s="3">
        <v>332.72000000000702</v>
      </c>
      <c r="D272" s="3">
        <v>179.21</v>
      </c>
      <c r="E272" s="3">
        <v>362.09999999999002</v>
      </c>
      <c r="F272" s="3">
        <v>1174.92</v>
      </c>
      <c r="G272" s="3">
        <v>1383.57</v>
      </c>
      <c r="H272" s="3">
        <v>30356.7400000003</v>
      </c>
      <c r="I272" s="3">
        <v>57.700000000000401</v>
      </c>
      <c r="J272" s="3">
        <v>-0.77</v>
      </c>
      <c r="K272" s="3">
        <v>-0.95</v>
      </c>
      <c r="L272" s="3">
        <v>161.680000000001</v>
      </c>
      <c r="M272" s="3">
        <v>137.69999999999999</v>
      </c>
      <c r="N272" s="3">
        <v>142.54999999999501</v>
      </c>
      <c r="O272" s="3">
        <v>148.17999999999799</v>
      </c>
      <c r="P272" s="3">
        <v>982.91999999999302</v>
      </c>
      <c r="Q272" s="3">
        <v>917.28000000000202</v>
      </c>
      <c r="R272" s="3">
        <v>952.50000000000102</v>
      </c>
      <c r="S272" s="3">
        <v>1041.19</v>
      </c>
      <c r="T272" s="3">
        <v>3203.02</v>
      </c>
      <c r="U272" s="3">
        <v>1166.92</v>
      </c>
      <c r="V272" s="3">
        <v>-749.39999999998997</v>
      </c>
      <c r="W272" s="3">
        <v>3217.49</v>
      </c>
      <c r="X272" s="4">
        <v>3011.67199999998</v>
      </c>
      <c r="Y272" s="4">
        <v>723.02199999999505</v>
      </c>
      <c r="Z272" s="4">
        <v>1639.2666999999999</v>
      </c>
      <c r="AA272" s="4">
        <v>224.06200000000001</v>
      </c>
      <c r="AB272" s="4">
        <v>502.05770000000001</v>
      </c>
      <c r="AC272" s="3">
        <v>-1.22</v>
      </c>
      <c r="AD272" s="3">
        <v>-1.0300000000005001</v>
      </c>
      <c r="AE272">
        <f t="shared" si="6"/>
        <v>0.4577777777778983</v>
      </c>
    </row>
    <row r="273" spans="1:31" x14ac:dyDescent="0.4">
      <c r="A273" s="1">
        <v>43452.44803240741</v>
      </c>
      <c r="B273" s="3">
        <v>6269.0100000001003</v>
      </c>
      <c r="C273" s="3">
        <v>332.63000000000699</v>
      </c>
      <c r="D273" s="3">
        <v>179.21</v>
      </c>
      <c r="E273" s="3">
        <v>362.13999999998998</v>
      </c>
      <c r="F273" s="3">
        <v>1174.92</v>
      </c>
      <c r="G273" s="3">
        <v>1384.34</v>
      </c>
      <c r="H273" s="3">
        <v>30435.370000000301</v>
      </c>
      <c r="I273" s="3">
        <v>57.800000000000402</v>
      </c>
      <c r="J273" s="3">
        <v>-0.77</v>
      </c>
      <c r="K273" s="3">
        <v>-0.95</v>
      </c>
      <c r="L273" s="3">
        <v>161.520000000001</v>
      </c>
      <c r="M273" s="3">
        <v>137.44999999999999</v>
      </c>
      <c r="N273" s="3">
        <v>142.31999999999499</v>
      </c>
      <c r="O273" s="3">
        <v>147.96999999999801</v>
      </c>
      <c r="P273" s="3">
        <v>985.78999999999405</v>
      </c>
      <c r="Q273" s="3">
        <v>919.96000000000197</v>
      </c>
      <c r="R273" s="3">
        <v>955.31000000000097</v>
      </c>
      <c r="S273" s="3">
        <v>1044.3</v>
      </c>
      <c r="T273" s="3">
        <v>3212.75</v>
      </c>
      <c r="U273" s="3">
        <v>1170.17</v>
      </c>
      <c r="V273" s="3">
        <v>-753.73999999999</v>
      </c>
      <c r="W273" s="3">
        <v>3227.51</v>
      </c>
      <c r="X273" s="4">
        <v>3020.8289999999802</v>
      </c>
      <c r="Y273" s="4">
        <v>725.13699999999506</v>
      </c>
      <c r="Z273" s="4">
        <v>1645.0196000000001</v>
      </c>
      <c r="AA273" s="4">
        <v>224.66640000000001</v>
      </c>
      <c r="AB273" s="4">
        <v>503.5718</v>
      </c>
      <c r="AC273" s="3">
        <v>-1.31</v>
      </c>
      <c r="AD273" s="3">
        <v>-1.1100000000004999</v>
      </c>
      <c r="AE273">
        <f t="shared" si="6"/>
        <v>0.45867768595052505</v>
      </c>
    </row>
    <row r="274" spans="1:31" x14ac:dyDescent="0.4">
      <c r="A274" s="1">
        <v>43452.448148148149</v>
      </c>
      <c r="B274" s="3">
        <v>6275.1100000000997</v>
      </c>
      <c r="C274" s="3">
        <v>332.54000000000701</v>
      </c>
      <c r="D274" s="3">
        <v>179.21</v>
      </c>
      <c r="E274" s="3">
        <v>362.17999999999</v>
      </c>
      <c r="F274" s="3">
        <v>1174.92</v>
      </c>
      <c r="G274" s="3">
        <v>1385.11</v>
      </c>
      <c r="H274" s="3">
        <v>30514.000000000298</v>
      </c>
      <c r="I274" s="3">
        <v>57.900000000000396</v>
      </c>
      <c r="J274" s="3">
        <v>-0.77</v>
      </c>
      <c r="K274" s="3">
        <v>-0.95</v>
      </c>
      <c r="L274" s="3">
        <v>161.36000000000101</v>
      </c>
      <c r="M274" s="3">
        <v>137.19999999999999</v>
      </c>
      <c r="N274" s="3">
        <v>142.089999999995</v>
      </c>
      <c r="O274" s="3">
        <v>147.759999999998</v>
      </c>
      <c r="P274" s="3">
        <v>988.65999999999406</v>
      </c>
      <c r="Q274" s="3">
        <v>922.64000000000203</v>
      </c>
      <c r="R274" s="3">
        <v>958.12000000000103</v>
      </c>
      <c r="S274" s="3">
        <v>1047.4100000000001</v>
      </c>
      <c r="T274" s="3">
        <v>3222.48</v>
      </c>
      <c r="U274" s="3">
        <v>1173.42</v>
      </c>
      <c r="V274" s="3">
        <v>-758.07999999999004</v>
      </c>
      <c r="W274" s="3">
        <v>3237.53</v>
      </c>
      <c r="X274" s="4">
        <v>3029.9859999999799</v>
      </c>
      <c r="Y274" s="4">
        <v>727.25199999999495</v>
      </c>
      <c r="Z274" s="4">
        <v>1650.7725</v>
      </c>
      <c r="AA274" s="4">
        <v>225.27080000000001</v>
      </c>
      <c r="AB274" s="4">
        <v>505.08589999999998</v>
      </c>
      <c r="AC274" s="3">
        <v>-1.4</v>
      </c>
      <c r="AD274" s="3">
        <v>-1.1900000000005</v>
      </c>
      <c r="AE274">
        <f t="shared" si="6"/>
        <v>0.45945945945956385</v>
      </c>
    </row>
    <row r="275" spans="1:31" x14ac:dyDescent="0.4">
      <c r="A275" s="1">
        <v>43452.448263888888</v>
      </c>
      <c r="B275" s="3">
        <v>6281.2100000001001</v>
      </c>
      <c r="C275" s="3">
        <v>332.45000000000698</v>
      </c>
      <c r="D275" s="3">
        <v>179.21</v>
      </c>
      <c r="E275" s="3">
        <v>362.21999999999002</v>
      </c>
      <c r="F275" s="3">
        <v>1174.92</v>
      </c>
      <c r="G275" s="3">
        <v>1385.88</v>
      </c>
      <c r="H275" s="3">
        <v>30592.630000000299</v>
      </c>
      <c r="I275" s="3">
        <v>58.000000000000398</v>
      </c>
      <c r="J275" s="3">
        <v>-0.77</v>
      </c>
      <c r="K275" s="3">
        <v>-0.95</v>
      </c>
      <c r="L275" s="3">
        <v>161.20000000000101</v>
      </c>
      <c r="M275" s="3">
        <v>136.94999999999999</v>
      </c>
      <c r="N275" s="3">
        <v>141.85999999999501</v>
      </c>
      <c r="O275" s="3">
        <v>147.54999999999799</v>
      </c>
      <c r="P275" s="3">
        <v>991.52999999999395</v>
      </c>
      <c r="Q275" s="3">
        <v>925.32000000000198</v>
      </c>
      <c r="R275" s="3">
        <v>960.93000000000097</v>
      </c>
      <c r="S275" s="3">
        <v>1050.52</v>
      </c>
      <c r="T275" s="3">
        <v>3232.21</v>
      </c>
      <c r="U275" s="3">
        <v>1176.67</v>
      </c>
      <c r="V275" s="3">
        <v>-762.41999999998995</v>
      </c>
      <c r="W275" s="3">
        <v>3247.55</v>
      </c>
      <c r="X275" s="4">
        <v>3039.14299999998</v>
      </c>
      <c r="Y275" s="4">
        <v>729.36699999999496</v>
      </c>
      <c r="Z275" s="4">
        <v>1656.5254</v>
      </c>
      <c r="AA275" s="4">
        <v>225.87520000000001</v>
      </c>
      <c r="AB275" s="4">
        <v>506.6</v>
      </c>
      <c r="AC275" s="3">
        <v>-1.49</v>
      </c>
      <c r="AD275" s="3">
        <v>-1.2700000000005001</v>
      </c>
      <c r="AE275">
        <f t="shared" si="6"/>
        <v>0.46014492753632974</v>
      </c>
    </row>
    <row r="276" spans="1:31" x14ac:dyDescent="0.4">
      <c r="A276" s="1">
        <v>43452.448379629626</v>
      </c>
      <c r="B276" s="3">
        <v>6287.3100000001004</v>
      </c>
      <c r="C276" s="3">
        <v>332.36000000000701</v>
      </c>
      <c r="D276" s="3">
        <v>179.21</v>
      </c>
      <c r="E276" s="3">
        <v>362.25999999998999</v>
      </c>
      <c r="F276" s="3">
        <v>1174.92</v>
      </c>
      <c r="G276" s="3">
        <v>1386.65</v>
      </c>
      <c r="H276" s="3">
        <v>30671.2600000003</v>
      </c>
      <c r="I276" s="3">
        <v>58.100000000000399</v>
      </c>
      <c r="J276" s="3">
        <v>-0.77</v>
      </c>
      <c r="K276" s="3">
        <v>-0.95</v>
      </c>
      <c r="L276" s="3">
        <v>161.04000000000099</v>
      </c>
      <c r="M276" s="3">
        <v>136.69999999999999</v>
      </c>
      <c r="N276" s="3">
        <v>141.62999999999499</v>
      </c>
      <c r="O276" s="3">
        <v>147.33999999999801</v>
      </c>
      <c r="P276" s="3">
        <v>994.39999999999395</v>
      </c>
      <c r="Q276" s="3">
        <v>928.00000000000205</v>
      </c>
      <c r="R276" s="3">
        <v>963.74000000000103</v>
      </c>
      <c r="S276" s="3">
        <v>1053.6300000000001</v>
      </c>
      <c r="T276" s="3">
        <v>3241.94</v>
      </c>
      <c r="U276" s="3">
        <v>1179.92</v>
      </c>
      <c r="V276" s="3">
        <v>-766.75999999998999</v>
      </c>
      <c r="W276" s="3">
        <v>3257.57</v>
      </c>
      <c r="X276" s="4">
        <v>3048.2999999999802</v>
      </c>
      <c r="Y276" s="4">
        <v>731.48199999999497</v>
      </c>
      <c r="Z276" s="4">
        <v>1662.2782999999999</v>
      </c>
      <c r="AA276" s="4">
        <v>226.4796</v>
      </c>
      <c r="AB276" s="4">
        <v>508.11410000000001</v>
      </c>
      <c r="AC276" s="3">
        <v>-1.58</v>
      </c>
      <c r="AD276" s="3">
        <v>-1.3500000000004999</v>
      </c>
      <c r="AE276">
        <f t="shared" si="6"/>
        <v>0.46075085324241283</v>
      </c>
    </row>
    <row r="277" spans="1:31" x14ac:dyDescent="0.4">
      <c r="A277" s="1">
        <v>43452.448495370372</v>
      </c>
      <c r="B277" s="3">
        <v>6293.4100000000999</v>
      </c>
      <c r="C277" s="3">
        <v>332.27000000000697</v>
      </c>
      <c r="D277" s="3">
        <v>179.21</v>
      </c>
      <c r="E277" s="3">
        <v>362.29999999999001</v>
      </c>
      <c r="F277" s="3">
        <v>1174.92</v>
      </c>
      <c r="G277" s="3">
        <v>1387.42</v>
      </c>
      <c r="H277" s="3">
        <v>30749.890000000301</v>
      </c>
      <c r="I277" s="3">
        <v>58.200000000000401</v>
      </c>
      <c r="J277" s="3">
        <v>-0.77</v>
      </c>
      <c r="K277" s="3">
        <v>-0.95</v>
      </c>
      <c r="L277" s="3">
        <v>160.88000000000099</v>
      </c>
      <c r="M277" s="3">
        <v>136.44999999999999</v>
      </c>
      <c r="N277" s="3">
        <v>141.399999999995</v>
      </c>
      <c r="O277" s="3">
        <v>147.12999999999801</v>
      </c>
      <c r="P277" s="3">
        <v>997.26999999999305</v>
      </c>
      <c r="Q277" s="3">
        <v>930.680000000002</v>
      </c>
      <c r="R277" s="3">
        <v>966.55000000000098</v>
      </c>
      <c r="S277" s="3">
        <v>1056.74</v>
      </c>
      <c r="T277" s="3">
        <v>3251.6700000000101</v>
      </c>
      <c r="U277" s="3">
        <v>1183.17</v>
      </c>
      <c r="V277" s="3">
        <v>-771.09999999999002</v>
      </c>
      <c r="W277" s="3">
        <v>3267.5899999999901</v>
      </c>
      <c r="X277" s="4">
        <v>3057.4569999999799</v>
      </c>
      <c r="Y277" s="4">
        <v>733.59699999999498</v>
      </c>
      <c r="Z277" s="4">
        <v>1668.0311999999999</v>
      </c>
      <c r="AA277" s="4">
        <v>227.084</v>
      </c>
      <c r="AB277" s="4">
        <v>509.62819999999999</v>
      </c>
      <c r="AC277" s="3">
        <v>-1.67</v>
      </c>
      <c r="AD277" s="3">
        <v>-1.4300000000005</v>
      </c>
      <c r="AE277">
        <f t="shared" si="6"/>
        <v>0.4612903225807321</v>
      </c>
    </row>
    <row r="278" spans="1:31" x14ac:dyDescent="0.4">
      <c r="A278" s="1">
        <v>43452.448611111111</v>
      </c>
      <c r="B278" s="3">
        <v>6299.5100000001003</v>
      </c>
      <c r="C278" s="3">
        <v>332.180000000007</v>
      </c>
      <c r="D278" s="3">
        <v>179.21</v>
      </c>
      <c r="E278" s="3">
        <v>362.33999999999003</v>
      </c>
      <c r="F278" s="3">
        <v>1174.92</v>
      </c>
      <c r="G278" s="3">
        <v>1388.19</v>
      </c>
      <c r="H278" s="3">
        <v>30828.520000000299</v>
      </c>
      <c r="I278" s="3">
        <v>58.300000000000402</v>
      </c>
      <c r="J278" s="3">
        <v>-0.77</v>
      </c>
      <c r="K278" s="3">
        <v>-0.95</v>
      </c>
      <c r="L278" s="3">
        <v>160.72000000000099</v>
      </c>
      <c r="M278" s="3">
        <v>136.19999999999999</v>
      </c>
      <c r="N278" s="3">
        <v>141.16999999999501</v>
      </c>
      <c r="O278" s="3">
        <v>146.919999999998</v>
      </c>
      <c r="P278" s="3">
        <v>1000.13999999999</v>
      </c>
      <c r="Q278" s="3">
        <v>933.36000000000195</v>
      </c>
      <c r="R278" s="3">
        <v>969.36000000000104</v>
      </c>
      <c r="S278" s="3">
        <v>1059.8499999999999</v>
      </c>
      <c r="T278" s="3">
        <v>3261.4000000000101</v>
      </c>
      <c r="U278" s="3">
        <v>1186.42</v>
      </c>
      <c r="V278" s="3">
        <v>-775.43999999999005</v>
      </c>
      <c r="W278" s="3">
        <v>3277.6099999999901</v>
      </c>
      <c r="X278" s="4">
        <v>3066.61399999998</v>
      </c>
      <c r="Y278" s="4">
        <v>735.71199999999499</v>
      </c>
      <c r="Z278" s="4">
        <v>1673.7841000000001</v>
      </c>
      <c r="AA278" s="4">
        <v>227.6884</v>
      </c>
      <c r="AB278" s="4">
        <v>511.14229999999998</v>
      </c>
      <c r="AC278" s="3">
        <v>-1.76</v>
      </c>
      <c r="AD278" s="3">
        <v>-1.5100000000005001</v>
      </c>
      <c r="AE278">
        <f t="shared" si="6"/>
        <v>0.46177370030589271</v>
      </c>
    </row>
    <row r="279" spans="1:31" x14ac:dyDescent="0.4">
      <c r="A279" s="1">
        <v>43452.44872685185</v>
      </c>
      <c r="B279" s="3">
        <v>6305.6100000000997</v>
      </c>
      <c r="C279" s="3">
        <v>332.09000000000702</v>
      </c>
      <c r="D279" s="3">
        <v>179.21</v>
      </c>
      <c r="E279" s="3">
        <v>362.37999999998999</v>
      </c>
      <c r="F279" s="3">
        <v>1174.92</v>
      </c>
      <c r="G279" s="3">
        <v>1388.96</v>
      </c>
      <c r="H279" s="3">
        <v>30907.1500000003</v>
      </c>
      <c r="I279" s="3">
        <v>58.400000000000396</v>
      </c>
      <c r="J279" s="3">
        <v>-0.77</v>
      </c>
      <c r="K279" s="3">
        <v>-0.95</v>
      </c>
      <c r="L279" s="3">
        <v>160.560000000001</v>
      </c>
      <c r="M279" s="3">
        <v>135.94999999999999</v>
      </c>
      <c r="N279" s="3">
        <v>140.939999999995</v>
      </c>
      <c r="O279" s="3">
        <v>146.70999999999799</v>
      </c>
      <c r="P279" s="3">
        <v>1003.00999999999</v>
      </c>
      <c r="Q279" s="3">
        <v>936.04000000000201</v>
      </c>
      <c r="R279" s="3">
        <v>972.17000000000098</v>
      </c>
      <c r="S279" s="3">
        <v>1062.96</v>
      </c>
      <c r="T279" s="3">
        <v>3271.1300000000101</v>
      </c>
      <c r="U279" s="3">
        <v>1189.67</v>
      </c>
      <c r="V279" s="3">
        <v>-779.77999999998997</v>
      </c>
      <c r="W279" s="3">
        <v>3287.6299999999901</v>
      </c>
      <c r="X279" s="4">
        <v>3075.7709999999802</v>
      </c>
      <c r="Y279" s="4">
        <v>737.826999999995</v>
      </c>
      <c r="Z279" s="4">
        <v>1679.537</v>
      </c>
      <c r="AA279" s="4">
        <v>228.2928</v>
      </c>
      <c r="AB279" s="4">
        <v>512.65639999999996</v>
      </c>
      <c r="AC279" s="3">
        <v>-1.85</v>
      </c>
      <c r="AD279" s="3">
        <v>-1.5900000000004999</v>
      </c>
      <c r="AE279">
        <f t="shared" si="6"/>
        <v>0.46220930232565954</v>
      </c>
    </row>
    <row r="280" spans="1:31" x14ac:dyDescent="0.4">
      <c r="A280" s="1">
        <v>43452.448842592596</v>
      </c>
      <c r="B280" s="3">
        <v>6311.7100000001001</v>
      </c>
      <c r="C280" s="3">
        <v>332.00000000000699</v>
      </c>
      <c r="D280" s="3">
        <v>179.21</v>
      </c>
      <c r="E280" s="3">
        <v>362.41999999999001</v>
      </c>
      <c r="F280" s="3">
        <v>1174.92</v>
      </c>
      <c r="G280" s="3">
        <v>1389.73</v>
      </c>
      <c r="H280" s="3">
        <v>30985.780000000301</v>
      </c>
      <c r="I280" s="3">
        <v>58.500000000000398</v>
      </c>
      <c r="J280" s="3">
        <v>-0.77</v>
      </c>
      <c r="K280" s="3">
        <v>-0.95</v>
      </c>
      <c r="L280" s="3">
        <v>160.400000000001</v>
      </c>
      <c r="M280" s="3">
        <v>135.69999999999999</v>
      </c>
      <c r="N280" s="3">
        <v>140.70999999999501</v>
      </c>
      <c r="O280" s="3">
        <v>146.49999999999801</v>
      </c>
      <c r="P280" s="3">
        <v>1005.87999999999</v>
      </c>
      <c r="Q280" s="3">
        <v>938.72000000000196</v>
      </c>
      <c r="R280" s="3">
        <v>974.98000000000104</v>
      </c>
      <c r="S280" s="3">
        <v>1066.07</v>
      </c>
      <c r="T280" s="3">
        <v>3280.8600000000101</v>
      </c>
      <c r="U280" s="3">
        <v>1192.92</v>
      </c>
      <c r="V280" s="3">
        <v>-784.11999999999</v>
      </c>
      <c r="W280" s="3">
        <v>3297.6499999999901</v>
      </c>
      <c r="X280" s="4">
        <v>3084.9279999999799</v>
      </c>
      <c r="Y280" s="4">
        <v>739.94199999999501</v>
      </c>
      <c r="Z280" s="4">
        <v>1685.2899</v>
      </c>
      <c r="AA280" s="4">
        <v>228.8972</v>
      </c>
      <c r="AB280" s="4">
        <v>514.17049999999995</v>
      </c>
      <c r="AC280" s="3">
        <v>-1.94</v>
      </c>
      <c r="AD280" s="3">
        <v>-1.6700000000005</v>
      </c>
      <c r="AE280">
        <f t="shared" si="6"/>
        <v>0.4626038781164179</v>
      </c>
    </row>
    <row r="281" spans="1:31" x14ac:dyDescent="0.4">
      <c r="A281" s="1">
        <v>43452.448958333334</v>
      </c>
      <c r="B281" s="3">
        <v>6317.8100000001004</v>
      </c>
      <c r="C281" s="3">
        <v>331.91000000000702</v>
      </c>
      <c r="D281" s="3">
        <v>179.21</v>
      </c>
      <c r="E281" s="3">
        <v>362.45999999998998</v>
      </c>
      <c r="F281" s="3">
        <v>1174.92</v>
      </c>
      <c r="G281" s="3">
        <v>1390.49999999999</v>
      </c>
      <c r="H281" s="3">
        <v>31064.410000000302</v>
      </c>
      <c r="I281" s="3">
        <v>58.600000000000399</v>
      </c>
      <c r="J281" s="3">
        <v>-0.77</v>
      </c>
      <c r="K281" s="3">
        <v>-0.95</v>
      </c>
      <c r="L281" s="3">
        <v>160.240000000001</v>
      </c>
      <c r="M281" s="3">
        <v>135.44999999999999</v>
      </c>
      <c r="N281" s="3">
        <v>140.47999999999499</v>
      </c>
      <c r="O281" s="3">
        <v>146.289999999998</v>
      </c>
      <c r="P281" s="3">
        <v>1008.74999999999</v>
      </c>
      <c r="Q281" s="3">
        <v>941.40000000000202</v>
      </c>
      <c r="R281" s="3">
        <v>977.79000000000099</v>
      </c>
      <c r="S281" s="3">
        <v>1069.18</v>
      </c>
      <c r="T281" s="3">
        <v>3290.5900000000101</v>
      </c>
      <c r="U281" s="3">
        <v>1196.17</v>
      </c>
      <c r="V281" s="3">
        <v>-788.45999999999003</v>
      </c>
      <c r="W281" s="3">
        <v>3307.6699999999901</v>
      </c>
      <c r="X281" s="4">
        <v>3094.08499999998</v>
      </c>
      <c r="Y281" s="4">
        <v>742.05699999999501</v>
      </c>
      <c r="Z281" s="4">
        <v>1691.0427999999999</v>
      </c>
      <c r="AA281" s="4">
        <v>229.5016</v>
      </c>
      <c r="AB281" s="4">
        <v>515.68460000000005</v>
      </c>
      <c r="AC281" s="3">
        <v>-2.0299999999999998</v>
      </c>
      <c r="AD281" s="3">
        <v>-1.7500000000005</v>
      </c>
      <c r="AE281">
        <f t="shared" si="6"/>
        <v>0.46296296296303402</v>
      </c>
    </row>
    <row r="282" spans="1:31" x14ac:dyDescent="0.4">
      <c r="A282" s="1">
        <v>43452.449074074073</v>
      </c>
      <c r="B282" s="3">
        <v>6323.9100000000999</v>
      </c>
      <c r="C282" s="3">
        <v>331.82000000000698</v>
      </c>
      <c r="D282" s="3">
        <v>179.21</v>
      </c>
      <c r="E282" s="3">
        <v>362.49999999999</v>
      </c>
      <c r="F282" s="3">
        <v>1174.92</v>
      </c>
      <c r="G282" s="3">
        <v>1391.26999999999</v>
      </c>
      <c r="H282" s="3">
        <v>31143.040000000299</v>
      </c>
      <c r="I282" s="3">
        <v>58.700000000000401</v>
      </c>
      <c r="J282" s="3">
        <v>-0.77</v>
      </c>
      <c r="K282" s="3">
        <v>-0.95</v>
      </c>
      <c r="L282" s="3">
        <v>160.08000000000101</v>
      </c>
      <c r="M282" s="3">
        <v>135.19999999999999</v>
      </c>
      <c r="N282" s="3">
        <v>140.249999999995</v>
      </c>
      <c r="O282" s="3">
        <v>146.07999999999799</v>
      </c>
      <c r="P282" s="3">
        <v>1011.61999999999</v>
      </c>
      <c r="Q282" s="3">
        <v>944.08000000000197</v>
      </c>
      <c r="R282" s="3">
        <v>980.60000000000105</v>
      </c>
      <c r="S282" s="3">
        <v>1072.29</v>
      </c>
      <c r="T282" s="3">
        <v>3300.3200000000102</v>
      </c>
      <c r="U282" s="3">
        <v>1199.42</v>
      </c>
      <c r="V282" s="3">
        <v>-792.79999999998995</v>
      </c>
      <c r="W282" s="3">
        <v>3317.6899999999901</v>
      </c>
      <c r="X282" s="4">
        <v>3103.2419999999802</v>
      </c>
      <c r="Y282" s="4">
        <v>744.17199999999502</v>
      </c>
      <c r="Z282" s="4">
        <v>1696.7956999999999</v>
      </c>
      <c r="AA282" s="4">
        <v>230.10599999999999</v>
      </c>
      <c r="AB282" s="4">
        <v>517.19870000000003</v>
      </c>
      <c r="AC282" s="3">
        <v>-2.12</v>
      </c>
      <c r="AD282" s="3">
        <v>-1.8300000000004999</v>
      </c>
      <c r="AE282">
        <f t="shared" si="6"/>
        <v>0.46329113924057419</v>
      </c>
    </row>
    <row r="283" spans="1:31" x14ac:dyDescent="0.4">
      <c r="A283" s="1">
        <v>43452.449189814812</v>
      </c>
      <c r="B283" s="3">
        <v>6330.0100000001003</v>
      </c>
      <c r="C283" s="3">
        <v>331.73000000000701</v>
      </c>
      <c r="D283" s="3">
        <v>179.21</v>
      </c>
      <c r="E283" s="3">
        <v>362.53999999999002</v>
      </c>
      <c r="F283" s="3">
        <v>1174.92</v>
      </c>
      <c r="G283" s="3">
        <v>1392.03999999999</v>
      </c>
      <c r="H283" s="3">
        <v>31221.6700000003</v>
      </c>
      <c r="I283" s="3">
        <v>58.800000000000402</v>
      </c>
      <c r="J283" s="3">
        <v>-0.77</v>
      </c>
      <c r="K283" s="3">
        <v>-0.95</v>
      </c>
      <c r="L283" s="3">
        <v>159.92000000000101</v>
      </c>
      <c r="M283" s="3">
        <v>134.94999999999999</v>
      </c>
      <c r="N283" s="3">
        <v>140.01999999999501</v>
      </c>
      <c r="O283" s="3">
        <v>145.86999999999799</v>
      </c>
      <c r="P283" s="3">
        <v>1014.48999999999</v>
      </c>
      <c r="Q283" s="3">
        <v>946.76000000000204</v>
      </c>
      <c r="R283" s="3">
        <v>983.41000000000099</v>
      </c>
      <c r="S283" s="3">
        <v>1075.4000000000001</v>
      </c>
      <c r="T283" s="3">
        <v>3310.0500000000102</v>
      </c>
      <c r="U283" s="3">
        <v>1202.67</v>
      </c>
      <c r="V283" s="3">
        <v>-797.13999999998998</v>
      </c>
      <c r="W283" s="3">
        <v>3327.70999999999</v>
      </c>
      <c r="X283" s="4">
        <v>3112.3989999999799</v>
      </c>
      <c r="Y283" s="4">
        <v>746.28699999999503</v>
      </c>
      <c r="Z283" s="4">
        <v>1702.5486000000001</v>
      </c>
      <c r="AA283" s="4">
        <v>230.71039999999999</v>
      </c>
      <c r="AB283" s="4">
        <v>518.71280000000002</v>
      </c>
      <c r="AC283" s="3">
        <v>-2.21</v>
      </c>
      <c r="AD283" s="3">
        <v>-1.9100000000005</v>
      </c>
      <c r="AE283">
        <f t="shared" si="6"/>
        <v>0.46359223300977381</v>
      </c>
    </row>
    <row r="284" spans="1:31" x14ac:dyDescent="0.4">
      <c r="A284" s="1">
        <v>43452.449305555558</v>
      </c>
      <c r="B284" s="3">
        <v>6336.1100000000997</v>
      </c>
      <c r="C284" s="3">
        <v>331.64000000000698</v>
      </c>
      <c r="D284" s="3">
        <v>179.21</v>
      </c>
      <c r="E284" s="3">
        <v>362.57999999998998</v>
      </c>
      <c r="F284" s="3">
        <v>1174.92</v>
      </c>
      <c r="G284" s="3">
        <v>1392.81</v>
      </c>
      <c r="H284" s="3">
        <v>31300.300000000301</v>
      </c>
      <c r="I284" s="3">
        <v>58.900000000000396</v>
      </c>
      <c r="J284" s="3">
        <v>-0.77</v>
      </c>
      <c r="K284" s="3">
        <v>-0.95</v>
      </c>
      <c r="L284" s="3">
        <v>159.76000000000101</v>
      </c>
      <c r="M284" s="3">
        <v>134.69999999999999</v>
      </c>
      <c r="N284" s="3">
        <v>139.78999999999499</v>
      </c>
      <c r="O284" s="3">
        <v>145.65999999999801</v>
      </c>
      <c r="P284" s="3">
        <v>1017.35999999999</v>
      </c>
      <c r="Q284" s="3">
        <v>949.44000000000199</v>
      </c>
      <c r="R284" s="3">
        <v>986.22000000000105</v>
      </c>
      <c r="S284" s="3">
        <v>1078.51</v>
      </c>
      <c r="T284" s="3">
        <v>3319.7800000000102</v>
      </c>
      <c r="U284" s="3">
        <v>1205.92</v>
      </c>
      <c r="V284" s="3">
        <v>-801.47999999999001</v>
      </c>
      <c r="W284" s="3">
        <v>3337.72999999999</v>
      </c>
      <c r="X284" s="4">
        <v>3121.55599999998</v>
      </c>
      <c r="Y284" s="4">
        <v>748.40199999999504</v>
      </c>
      <c r="Z284" s="4">
        <v>1708.3015</v>
      </c>
      <c r="AA284" s="4">
        <v>231.31479999999999</v>
      </c>
      <c r="AB284" s="4">
        <v>520.2269</v>
      </c>
      <c r="AC284" s="3">
        <v>-2.2999999999999998</v>
      </c>
      <c r="AD284" s="3">
        <v>-1.9900000000005</v>
      </c>
      <c r="AE284">
        <f t="shared" si="6"/>
        <v>0.46386946386952638</v>
      </c>
    </row>
    <row r="285" spans="1:31" x14ac:dyDescent="0.4">
      <c r="A285" s="1">
        <v>43452.449421296296</v>
      </c>
      <c r="B285" s="3">
        <v>6342.2100000001001</v>
      </c>
      <c r="C285" s="3">
        <v>331.550000000007</v>
      </c>
      <c r="D285" s="3">
        <v>179.21</v>
      </c>
      <c r="E285" s="3">
        <v>362.61999999999</v>
      </c>
      <c r="F285" s="3">
        <v>1174.92</v>
      </c>
      <c r="G285" s="3">
        <v>1393.58</v>
      </c>
      <c r="H285" s="3">
        <v>31378.930000000299</v>
      </c>
      <c r="I285" s="3">
        <v>59.000000000000398</v>
      </c>
      <c r="J285" s="3">
        <v>-0.77</v>
      </c>
      <c r="K285" s="3">
        <v>-0.95</v>
      </c>
      <c r="L285" s="3">
        <v>159.60000000000099</v>
      </c>
      <c r="M285" s="3">
        <v>134.44999999999999</v>
      </c>
      <c r="N285" s="3">
        <v>139.559999999995</v>
      </c>
      <c r="O285" s="3">
        <v>145.449999999998</v>
      </c>
      <c r="P285" s="3">
        <v>1020.22999999999</v>
      </c>
      <c r="Q285" s="3">
        <v>952.12000000000205</v>
      </c>
      <c r="R285" s="3">
        <v>989.030000000001</v>
      </c>
      <c r="S285" s="3">
        <v>1081.6199999999999</v>
      </c>
      <c r="T285" s="3">
        <v>3329.5100000000102</v>
      </c>
      <c r="U285" s="3">
        <v>1209.17</v>
      </c>
      <c r="V285" s="3">
        <v>-805.81999999999005</v>
      </c>
      <c r="W285" s="3">
        <v>3347.74999999999</v>
      </c>
      <c r="X285" s="4">
        <v>3130.7129999999802</v>
      </c>
      <c r="Y285" s="4">
        <v>750.51699999999505</v>
      </c>
      <c r="Z285" s="4">
        <v>1714.0544</v>
      </c>
      <c r="AA285" s="4">
        <v>231.91919999999999</v>
      </c>
      <c r="AB285" s="4">
        <v>521.74099999999999</v>
      </c>
      <c r="AC285" s="3">
        <v>-2.39</v>
      </c>
      <c r="AD285" s="3">
        <v>-2.0700000000004999</v>
      </c>
      <c r="AE285">
        <f t="shared" si="6"/>
        <v>0.46412556053817666</v>
      </c>
    </row>
    <row r="286" spans="1:31" x14ac:dyDescent="0.4">
      <c r="A286" s="1">
        <v>43452.449537037035</v>
      </c>
      <c r="B286" s="3">
        <v>6348.3100000001004</v>
      </c>
      <c r="C286" s="3">
        <v>331.46000000000703</v>
      </c>
      <c r="D286" s="3">
        <v>179.21</v>
      </c>
      <c r="E286" s="3">
        <v>362.65999999999002</v>
      </c>
      <c r="F286" s="3">
        <v>1174.92</v>
      </c>
      <c r="G286" s="3">
        <v>1394.35</v>
      </c>
      <c r="H286" s="3">
        <v>31457.5600000003</v>
      </c>
      <c r="I286" s="3">
        <v>59.100000000000399</v>
      </c>
      <c r="J286" s="3">
        <v>-0.77</v>
      </c>
      <c r="K286" s="3">
        <v>-0.95</v>
      </c>
      <c r="L286" s="3">
        <v>159.44000000000099</v>
      </c>
      <c r="M286" s="3">
        <v>134.19999999999999</v>
      </c>
      <c r="N286" s="3">
        <v>139.32999999999501</v>
      </c>
      <c r="O286" s="3">
        <v>145.23999999999799</v>
      </c>
      <c r="P286" s="3">
        <v>1023.09999999999</v>
      </c>
      <c r="Q286" s="3">
        <v>954.800000000002</v>
      </c>
      <c r="R286" s="3">
        <v>991.84000000000106</v>
      </c>
      <c r="S286" s="3">
        <v>1084.73</v>
      </c>
      <c r="T286" s="3">
        <v>3339.2400000000098</v>
      </c>
      <c r="U286" s="3">
        <v>1212.42</v>
      </c>
      <c r="V286" s="3">
        <v>-810.15999999998996</v>
      </c>
      <c r="W286" s="3">
        <v>3357.76999999999</v>
      </c>
      <c r="X286" s="4">
        <v>3139.8699999999799</v>
      </c>
      <c r="Y286" s="4">
        <v>752.63199999999495</v>
      </c>
      <c r="Z286" s="4">
        <v>1719.8072999999999</v>
      </c>
      <c r="AA286" s="4">
        <v>232.52359999999999</v>
      </c>
      <c r="AB286" s="4">
        <v>523.25509999999997</v>
      </c>
      <c r="AC286" s="3">
        <v>-2.48</v>
      </c>
      <c r="AD286" s="3">
        <v>-2.1500000000005</v>
      </c>
      <c r="AE286">
        <f t="shared" si="6"/>
        <v>0.4643628509719801</v>
      </c>
    </row>
    <row r="287" spans="1:31" x14ac:dyDescent="0.4">
      <c r="A287" s="1">
        <v>43452.449652777781</v>
      </c>
      <c r="B287" s="3">
        <v>6354.4100000000999</v>
      </c>
      <c r="C287" s="3">
        <v>331.370000000007</v>
      </c>
      <c r="D287" s="3">
        <v>179.21</v>
      </c>
      <c r="E287" s="3">
        <v>362.69999999998998</v>
      </c>
      <c r="F287" s="3">
        <v>1174.92</v>
      </c>
      <c r="G287" s="3">
        <v>1395.12</v>
      </c>
      <c r="H287" s="3">
        <v>31536.190000000301</v>
      </c>
      <c r="I287" s="3">
        <v>59.200000000000401</v>
      </c>
      <c r="J287" s="3">
        <v>-0.77</v>
      </c>
      <c r="K287" s="3">
        <v>-0.95</v>
      </c>
      <c r="L287" s="3">
        <v>159.280000000001</v>
      </c>
      <c r="M287" s="3">
        <v>133.94999999999999</v>
      </c>
      <c r="N287" s="3">
        <v>139.09999999999499</v>
      </c>
      <c r="O287" s="3">
        <v>145.02999999999801</v>
      </c>
      <c r="P287" s="3">
        <v>1025.96999999999</v>
      </c>
      <c r="Q287" s="3">
        <v>957.48000000000195</v>
      </c>
      <c r="R287" s="3">
        <v>994.650000000001</v>
      </c>
      <c r="S287" s="3">
        <v>1087.8399999999999</v>
      </c>
      <c r="T287" s="3">
        <v>3348.9700000000098</v>
      </c>
      <c r="U287" s="3">
        <v>1215.67</v>
      </c>
      <c r="V287" s="3">
        <v>-814.49999999999</v>
      </c>
      <c r="W287" s="3">
        <v>3367.78999999999</v>
      </c>
      <c r="X287" s="4">
        <v>3149.02699999998</v>
      </c>
      <c r="Y287" s="4">
        <v>754.74699999999496</v>
      </c>
      <c r="Z287" s="4">
        <v>1725.5601999999999</v>
      </c>
      <c r="AA287" s="4">
        <v>233.12799999999999</v>
      </c>
      <c r="AB287" s="4">
        <v>524.76919999999996</v>
      </c>
      <c r="AC287" s="3">
        <v>-2.57</v>
      </c>
      <c r="AD287" s="3">
        <v>-2.2300000000005</v>
      </c>
      <c r="AE287">
        <f t="shared" si="6"/>
        <v>0.46458333333338914</v>
      </c>
    </row>
    <row r="288" spans="1:31" x14ac:dyDescent="0.4">
      <c r="A288" s="1">
        <v>43452.44976851852</v>
      </c>
      <c r="B288" s="3">
        <v>6360.5100000001003</v>
      </c>
      <c r="C288" s="3">
        <v>331.28000000000702</v>
      </c>
      <c r="D288" s="3">
        <v>179.21</v>
      </c>
      <c r="E288" s="3">
        <v>362.73999999999</v>
      </c>
      <c r="F288" s="3">
        <v>1174.92</v>
      </c>
      <c r="G288" s="3">
        <v>1395.89</v>
      </c>
      <c r="H288" s="3">
        <v>31614.820000000302</v>
      </c>
      <c r="I288" s="3">
        <v>59.300000000000402</v>
      </c>
      <c r="J288" s="3">
        <v>-0.77</v>
      </c>
      <c r="K288" s="3">
        <v>-0.95</v>
      </c>
      <c r="L288" s="3">
        <v>159.120000000001</v>
      </c>
      <c r="M288" s="3">
        <v>133.69999999999999</v>
      </c>
      <c r="N288" s="3">
        <v>138.869999999995</v>
      </c>
      <c r="O288" s="3">
        <v>144.819999999998</v>
      </c>
      <c r="P288" s="3">
        <v>1028.8399999999899</v>
      </c>
      <c r="Q288" s="3">
        <v>960.16000000000201</v>
      </c>
      <c r="R288" s="3">
        <v>997.46000000000095</v>
      </c>
      <c r="S288" s="3">
        <v>1090.95</v>
      </c>
      <c r="T288" s="3">
        <v>3358.7000000000098</v>
      </c>
      <c r="U288" s="3">
        <v>1218.92</v>
      </c>
      <c r="V288" s="3">
        <v>-818.83999999999003</v>
      </c>
      <c r="W288" s="3">
        <v>3377.8099999999899</v>
      </c>
      <c r="X288" s="4">
        <v>3158.1839999999802</v>
      </c>
      <c r="Y288" s="4">
        <v>756.86199999999405</v>
      </c>
      <c r="Z288" s="4">
        <v>1731.3131000000001</v>
      </c>
      <c r="AA288" s="4">
        <v>233.73240000000001</v>
      </c>
      <c r="AB288" s="4">
        <v>526.28330000000005</v>
      </c>
      <c r="AC288" s="3">
        <v>-2.66</v>
      </c>
      <c r="AD288" s="3">
        <v>-2.3100000000005001</v>
      </c>
      <c r="AE288">
        <f t="shared" si="6"/>
        <v>0.46478873239442009</v>
      </c>
    </row>
    <row r="289" spans="1:31" x14ac:dyDescent="0.4">
      <c r="A289" s="1">
        <v>43452.449884259258</v>
      </c>
      <c r="B289" s="3">
        <v>6366.6100000000997</v>
      </c>
      <c r="C289" s="3">
        <v>331.19000000000699</v>
      </c>
      <c r="D289" s="3">
        <v>179.21</v>
      </c>
      <c r="E289" s="3">
        <v>362.77999999999003</v>
      </c>
      <c r="F289" s="3">
        <v>1174.92</v>
      </c>
      <c r="G289" s="3">
        <v>1396.66</v>
      </c>
      <c r="H289" s="3">
        <v>31693.450000000299</v>
      </c>
      <c r="I289" s="3">
        <v>59.400000000000396</v>
      </c>
      <c r="J289" s="3">
        <v>-0.77</v>
      </c>
      <c r="K289" s="3">
        <v>-0.95</v>
      </c>
      <c r="L289" s="3">
        <v>158.960000000001</v>
      </c>
      <c r="M289" s="3">
        <v>133.44999999999999</v>
      </c>
      <c r="N289" s="3">
        <v>138.63999999999501</v>
      </c>
      <c r="O289" s="3">
        <v>144.609999999998</v>
      </c>
      <c r="P289" s="3">
        <v>1031.70999999999</v>
      </c>
      <c r="Q289" s="3">
        <v>962.84000000000196</v>
      </c>
      <c r="R289" s="3">
        <v>1000.27</v>
      </c>
      <c r="S289" s="3">
        <v>1094.06</v>
      </c>
      <c r="T289" s="3">
        <v>3368.4300000000098</v>
      </c>
      <c r="U289" s="3">
        <v>1222.17</v>
      </c>
      <c r="V289" s="3">
        <v>-823.17999999998995</v>
      </c>
      <c r="W289" s="3">
        <v>3387.8299999999899</v>
      </c>
      <c r="X289" s="4">
        <v>3167.3409999999799</v>
      </c>
      <c r="Y289" s="4">
        <v>758.97699999999395</v>
      </c>
      <c r="Z289" s="4">
        <v>1737.066</v>
      </c>
      <c r="AA289" s="4">
        <v>234.33680000000001</v>
      </c>
      <c r="AB289" s="4">
        <v>527.79740000000004</v>
      </c>
      <c r="AC289" s="3">
        <v>-2.75</v>
      </c>
      <c r="AD289" s="3">
        <v>-2.3900000000005002</v>
      </c>
      <c r="AE289">
        <f t="shared" si="6"/>
        <v>0.46498054474713379</v>
      </c>
    </row>
    <row r="290" spans="1:31" x14ac:dyDescent="0.4">
      <c r="A290" s="1">
        <v>43452.45</v>
      </c>
      <c r="B290" s="3">
        <v>6372.7100000001001</v>
      </c>
      <c r="C290" s="3">
        <v>331.10000000000701</v>
      </c>
      <c r="D290" s="3">
        <v>179.21</v>
      </c>
      <c r="E290" s="3">
        <v>362.81999999998999</v>
      </c>
      <c r="F290" s="3">
        <v>1174.92</v>
      </c>
      <c r="G290" s="3">
        <v>1397.43</v>
      </c>
      <c r="H290" s="3">
        <v>31772.0800000003</v>
      </c>
      <c r="I290" s="3">
        <v>59.500000000000398</v>
      </c>
      <c r="J290" s="3">
        <v>-0.77</v>
      </c>
      <c r="K290" s="3">
        <v>-0.95</v>
      </c>
      <c r="L290" s="3">
        <v>158.80000000000101</v>
      </c>
      <c r="M290" s="3">
        <v>133.19999999999999</v>
      </c>
      <c r="N290" s="3">
        <v>138.40999999999499</v>
      </c>
      <c r="O290" s="3">
        <v>144.39999999999799</v>
      </c>
      <c r="P290" s="3">
        <v>1034.5799999999899</v>
      </c>
      <c r="Q290" s="3">
        <v>965.52000000000203</v>
      </c>
      <c r="R290" s="3">
        <v>1003.08</v>
      </c>
      <c r="S290" s="3">
        <v>1097.17</v>
      </c>
      <c r="T290" s="3">
        <v>3378.1600000000099</v>
      </c>
      <c r="U290" s="3">
        <v>1225.42</v>
      </c>
      <c r="V290" s="3">
        <v>-827.51999999998998</v>
      </c>
      <c r="W290" s="3">
        <v>3397.8499999999899</v>
      </c>
      <c r="X290" s="4">
        <v>3176.49799999998</v>
      </c>
      <c r="Y290" s="4">
        <v>761.09199999999396</v>
      </c>
      <c r="Z290" s="4">
        <v>1742.8189</v>
      </c>
      <c r="AA290" s="4">
        <v>234.94120000000001</v>
      </c>
      <c r="AB290" s="4">
        <v>529.31150000000002</v>
      </c>
      <c r="AC290" s="3">
        <v>-2.84</v>
      </c>
      <c r="AD290" s="3">
        <v>-2.4700000000004998</v>
      </c>
      <c r="AE290">
        <f t="shared" si="6"/>
        <v>0.46516007532961723</v>
      </c>
    </row>
    <row r="291" spans="1:31" x14ac:dyDescent="0.4">
      <c r="A291" s="1">
        <v>43452.450115740743</v>
      </c>
      <c r="B291" s="3">
        <v>6378.8100000001104</v>
      </c>
      <c r="C291" s="3">
        <v>331.01000000000698</v>
      </c>
      <c r="D291" s="3">
        <v>179.21</v>
      </c>
      <c r="E291" s="3">
        <v>362.85999999998899</v>
      </c>
      <c r="F291" s="3">
        <v>1174.92</v>
      </c>
      <c r="G291" s="3">
        <v>1398.2</v>
      </c>
      <c r="H291" s="3">
        <v>31850.710000000301</v>
      </c>
      <c r="I291" s="3">
        <v>59.600000000000399</v>
      </c>
      <c r="J291" s="3">
        <v>-0.77</v>
      </c>
      <c r="K291" s="3">
        <v>-0.95</v>
      </c>
      <c r="L291" s="3">
        <v>158.64000000000101</v>
      </c>
      <c r="M291" s="3">
        <v>132.94999999999999</v>
      </c>
      <c r="N291" s="3">
        <v>138.179999999995</v>
      </c>
      <c r="O291" s="3">
        <v>144.18999999999801</v>
      </c>
      <c r="P291" s="3">
        <v>1037.44999999999</v>
      </c>
      <c r="Q291" s="3">
        <v>968.20000000000198</v>
      </c>
      <c r="R291" s="3">
        <v>1005.89</v>
      </c>
      <c r="S291" s="3">
        <v>1100.28</v>
      </c>
      <c r="T291" s="3">
        <v>3387.8900000000099</v>
      </c>
      <c r="U291" s="3">
        <v>1228.67</v>
      </c>
      <c r="V291" s="3">
        <v>-831.85999999999001</v>
      </c>
      <c r="W291" s="3">
        <v>3407.8699999999899</v>
      </c>
      <c r="X291" s="4">
        <v>3185.6549999999802</v>
      </c>
      <c r="Y291" s="4">
        <v>763.20699999999397</v>
      </c>
      <c r="Z291" s="4">
        <v>1748.5717999999999</v>
      </c>
      <c r="AA291" s="4">
        <v>235.54560000000001</v>
      </c>
      <c r="AB291" s="4">
        <v>530.82560000000001</v>
      </c>
      <c r="AC291" s="3">
        <v>-2.93</v>
      </c>
      <c r="AD291" s="3">
        <v>-2.5500000000004999</v>
      </c>
      <c r="AE291">
        <f t="shared" si="6"/>
        <v>0.46532846715333348</v>
      </c>
    </row>
    <row r="292" spans="1:31" x14ac:dyDescent="0.4">
      <c r="A292" s="1">
        <v>43452.450231481482</v>
      </c>
      <c r="B292" s="3">
        <v>6384.9100000001099</v>
      </c>
      <c r="C292" s="3">
        <v>330.92000000000701</v>
      </c>
      <c r="D292" s="3">
        <v>179.21</v>
      </c>
      <c r="E292" s="3">
        <v>362.89999999998901</v>
      </c>
      <c r="F292" s="3">
        <v>1174.92</v>
      </c>
      <c r="G292" s="3">
        <v>1398.97</v>
      </c>
      <c r="H292" s="3">
        <v>31929.340000000298</v>
      </c>
      <c r="I292" s="3">
        <v>59.700000000000401</v>
      </c>
      <c r="J292" s="3">
        <v>-0.77</v>
      </c>
      <c r="K292" s="3">
        <v>-0.95</v>
      </c>
      <c r="L292" s="3">
        <v>158.48000000000101</v>
      </c>
      <c r="M292" s="3">
        <v>132.69999999999999</v>
      </c>
      <c r="N292" s="3">
        <v>137.94999999999499</v>
      </c>
      <c r="O292" s="3">
        <v>143.979999999998</v>
      </c>
      <c r="P292" s="3">
        <v>1040.3199999999899</v>
      </c>
      <c r="Q292" s="3">
        <v>970.88000000000204</v>
      </c>
      <c r="R292" s="3">
        <v>1008.7</v>
      </c>
      <c r="S292" s="3">
        <v>1103.3900000000001</v>
      </c>
      <c r="T292" s="3">
        <v>3397.6200000000099</v>
      </c>
      <c r="U292" s="3">
        <v>1231.92</v>
      </c>
      <c r="V292" s="3">
        <v>-836.19999999999004</v>
      </c>
      <c r="W292" s="3">
        <v>3417.8899999999899</v>
      </c>
      <c r="X292" s="4">
        <v>3194.8119999999799</v>
      </c>
      <c r="Y292" s="4">
        <v>765.32199999999398</v>
      </c>
      <c r="Z292" s="4">
        <v>1754.3246999999999</v>
      </c>
      <c r="AA292" s="4">
        <v>236.14999999999901</v>
      </c>
      <c r="AB292" s="4">
        <v>532.33969999999999</v>
      </c>
      <c r="AC292" s="3">
        <v>-3.02</v>
      </c>
      <c r="AD292" s="3">
        <v>-2.6300000000004999</v>
      </c>
      <c r="AE292">
        <f t="shared" si="6"/>
        <v>0.46548672566376414</v>
      </c>
    </row>
    <row r="293" spans="1:31" x14ac:dyDescent="0.4">
      <c r="A293" s="1">
        <v>43452.45034722222</v>
      </c>
      <c r="B293" s="3">
        <v>6391.0100000001103</v>
      </c>
      <c r="C293" s="3">
        <v>330.83000000000698</v>
      </c>
      <c r="D293" s="3">
        <v>179.21</v>
      </c>
      <c r="E293" s="3">
        <v>362.93999999998903</v>
      </c>
      <c r="F293" s="3">
        <v>1174.92</v>
      </c>
      <c r="G293" s="3">
        <v>1399.74</v>
      </c>
      <c r="H293" s="3">
        <v>32007.970000000299</v>
      </c>
      <c r="I293" s="3">
        <v>59.800000000000402</v>
      </c>
      <c r="J293" s="3">
        <v>-0.77</v>
      </c>
      <c r="K293" s="3">
        <v>-0.95</v>
      </c>
      <c r="L293" s="3">
        <v>158.32000000000099</v>
      </c>
      <c r="M293" s="3">
        <v>132.44999999999999</v>
      </c>
      <c r="N293" s="3">
        <v>137.719999999995</v>
      </c>
      <c r="O293" s="3">
        <v>143.76999999999799</v>
      </c>
      <c r="P293" s="3">
        <v>1043.1899999999901</v>
      </c>
      <c r="Q293" s="3">
        <v>973.56000000000199</v>
      </c>
      <c r="R293" s="3">
        <v>1011.51</v>
      </c>
      <c r="S293" s="3">
        <v>1106.5</v>
      </c>
      <c r="T293" s="3">
        <v>3407.3500000000099</v>
      </c>
      <c r="U293" s="3">
        <v>1235.17</v>
      </c>
      <c r="V293" s="3">
        <v>-840.53999999998996</v>
      </c>
      <c r="W293" s="3">
        <v>3427.9099999999899</v>
      </c>
      <c r="X293" s="4">
        <v>3203.96899999998</v>
      </c>
      <c r="Y293" s="4">
        <v>767.43699999999399</v>
      </c>
      <c r="Z293" s="4">
        <v>1760.0776000000001</v>
      </c>
      <c r="AA293" s="4">
        <v>236.75439999999901</v>
      </c>
      <c r="AB293" s="4">
        <v>533.85379999999998</v>
      </c>
      <c r="AC293" s="3">
        <v>-3.11</v>
      </c>
      <c r="AD293" s="3">
        <v>-2.7100000000005</v>
      </c>
      <c r="AE293">
        <f t="shared" si="6"/>
        <v>0.46563573883166109</v>
      </c>
    </row>
    <row r="294" spans="1:31" x14ac:dyDescent="0.4">
      <c r="A294" s="1">
        <v>43452.450462962966</v>
      </c>
      <c r="B294" s="3">
        <v>6397.1100000001097</v>
      </c>
      <c r="C294" s="3">
        <v>330.740000000007</v>
      </c>
      <c r="D294" s="3">
        <v>179.21</v>
      </c>
      <c r="E294" s="3">
        <v>362.97999999998899</v>
      </c>
      <c r="F294" s="3">
        <v>1174.92</v>
      </c>
      <c r="G294" s="3">
        <v>1400.50999999999</v>
      </c>
      <c r="H294" s="3">
        <v>32086.6000000003</v>
      </c>
      <c r="I294" s="3">
        <v>59.900000000000396</v>
      </c>
      <c r="J294" s="3">
        <v>-0.77</v>
      </c>
      <c r="K294" s="3">
        <v>-0.95</v>
      </c>
      <c r="L294" s="3">
        <v>158.16000000000099</v>
      </c>
      <c r="M294" s="3">
        <v>132.19999999999999</v>
      </c>
      <c r="N294" s="3">
        <v>137.48999999999501</v>
      </c>
      <c r="O294" s="3">
        <v>143.55999999999801</v>
      </c>
      <c r="P294" s="3">
        <v>1046.0599999999899</v>
      </c>
      <c r="Q294" s="3">
        <v>976.24000000000206</v>
      </c>
      <c r="R294" s="3">
        <v>1014.32</v>
      </c>
      <c r="S294" s="3">
        <v>1109.6099999999999</v>
      </c>
      <c r="T294" s="3">
        <v>3417.0800000000099</v>
      </c>
      <c r="U294" s="3">
        <v>1238.42</v>
      </c>
      <c r="V294" s="3">
        <v>-844.87999999998999</v>
      </c>
      <c r="W294" s="3">
        <v>3437.9299999999898</v>
      </c>
      <c r="X294" s="4">
        <v>3213.1259999999802</v>
      </c>
      <c r="Y294" s="4">
        <v>769.551999999994</v>
      </c>
      <c r="Z294" s="4">
        <v>1765.8305</v>
      </c>
      <c r="AA294" s="4">
        <v>237.35879999999901</v>
      </c>
      <c r="AB294" s="4">
        <v>535.36789999999996</v>
      </c>
      <c r="AC294" s="3">
        <v>-3.2</v>
      </c>
      <c r="AD294" s="3">
        <v>-2.7900000000005001</v>
      </c>
      <c r="AE294">
        <f t="shared" si="6"/>
        <v>0.465776293823083</v>
      </c>
    </row>
    <row r="295" spans="1:31" x14ac:dyDescent="0.4">
      <c r="A295" s="1">
        <v>43452.450578703705</v>
      </c>
      <c r="B295" s="3">
        <v>6403.2100000001101</v>
      </c>
      <c r="C295" s="3">
        <v>330.65000000000703</v>
      </c>
      <c r="D295" s="3">
        <v>179.21</v>
      </c>
      <c r="E295" s="3">
        <v>363.01999999998901</v>
      </c>
      <c r="F295" s="3">
        <v>1174.92</v>
      </c>
      <c r="G295" s="3">
        <v>1401.28</v>
      </c>
      <c r="H295" s="3">
        <v>32165.230000000302</v>
      </c>
      <c r="I295" s="3">
        <v>60.000000000000398</v>
      </c>
      <c r="J295" s="3">
        <v>-0.77</v>
      </c>
      <c r="K295" s="3">
        <v>-0.95</v>
      </c>
      <c r="L295" s="3">
        <v>158.00000000000099</v>
      </c>
      <c r="M295" s="3">
        <v>131.94999999999999</v>
      </c>
      <c r="N295" s="3">
        <v>137.25999999999499</v>
      </c>
      <c r="O295" s="3">
        <v>143.349999999998</v>
      </c>
      <c r="P295" s="3">
        <v>1048.9299999999901</v>
      </c>
      <c r="Q295" s="3">
        <v>978.92000000000201</v>
      </c>
      <c r="R295" s="3">
        <v>1017.13</v>
      </c>
      <c r="S295" s="3">
        <v>1112.72</v>
      </c>
      <c r="T295" s="3">
        <v>3426.8100000000099</v>
      </c>
      <c r="U295" s="3">
        <v>1241.67</v>
      </c>
      <c r="V295" s="3">
        <v>-849.21999999999002</v>
      </c>
      <c r="W295" s="3">
        <v>3447.9499999999898</v>
      </c>
      <c r="X295" s="4">
        <v>3222.2829999999799</v>
      </c>
      <c r="Y295" s="4">
        <v>771.666999999994</v>
      </c>
      <c r="Z295" s="4">
        <v>1771.5834</v>
      </c>
      <c r="AA295" s="4">
        <v>237.96319999999901</v>
      </c>
      <c r="AB295" s="4">
        <v>536.88199999999995</v>
      </c>
      <c r="AC295" s="3">
        <v>-3.29</v>
      </c>
      <c r="AD295" s="3">
        <v>-2.8700000000005002</v>
      </c>
      <c r="AE295">
        <f t="shared" si="6"/>
        <v>0.46590909090913429</v>
      </c>
    </row>
    <row r="296" spans="1:31" x14ac:dyDescent="0.4">
      <c r="A296" s="1">
        <v>43452.450694444444</v>
      </c>
      <c r="B296" s="3">
        <v>6409.3100000001104</v>
      </c>
      <c r="C296" s="3">
        <v>330.56000000000699</v>
      </c>
      <c r="D296" s="3">
        <v>179.21</v>
      </c>
      <c r="E296" s="3">
        <v>363.05999999998897</v>
      </c>
      <c r="F296" s="3">
        <v>1174.92</v>
      </c>
      <c r="G296" s="3">
        <v>1402.05</v>
      </c>
      <c r="H296" s="3">
        <v>32243.860000000299</v>
      </c>
      <c r="I296" s="3">
        <v>60.100000000000399</v>
      </c>
      <c r="J296" s="3">
        <v>-0.77</v>
      </c>
      <c r="K296" s="3">
        <v>-0.95</v>
      </c>
      <c r="L296" s="3">
        <v>157.840000000001</v>
      </c>
      <c r="M296" s="3">
        <v>131.69999999999999</v>
      </c>
      <c r="N296" s="3">
        <v>137.029999999995</v>
      </c>
      <c r="O296" s="3">
        <v>143.139999999998</v>
      </c>
      <c r="P296" s="3">
        <v>1051.79999999999</v>
      </c>
      <c r="Q296" s="3">
        <v>981.60000000000196</v>
      </c>
      <c r="R296" s="3">
        <v>1019.94</v>
      </c>
      <c r="S296" s="3">
        <v>1115.83</v>
      </c>
      <c r="T296" s="3">
        <v>3436.54000000001</v>
      </c>
      <c r="U296" s="3">
        <v>1244.92</v>
      </c>
      <c r="V296" s="3">
        <v>-853.55999999999005</v>
      </c>
      <c r="W296" s="3">
        <v>3457.9699999999898</v>
      </c>
      <c r="X296" s="4">
        <v>3231.43999999998</v>
      </c>
      <c r="Y296" s="4">
        <v>773.78199999999401</v>
      </c>
      <c r="Z296" s="4">
        <v>1777.3362999999999</v>
      </c>
      <c r="AA296" s="4">
        <v>238.567599999999</v>
      </c>
      <c r="AB296" s="4">
        <v>538.39610000000005</v>
      </c>
      <c r="AC296" s="3">
        <v>-3.38</v>
      </c>
      <c r="AD296" s="3">
        <v>-2.9500000000004998</v>
      </c>
      <c r="AE296">
        <f t="shared" si="6"/>
        <v>0.46603475513432341</v>
      </c>
    </row>
    <row r="297" spans="1:31" x14ac:dyDescent="0.4">
      <c r="A297" s="1">
        <v>43452.450810185182</v>
      </c>
      <c r="B297" s="3">
        <v>6415.4100000001099</v>
      </c>
      <c r="C297" s="3">
        <v>330.47000000000702</v>
      </c>
      <c r="D297" s="3">
        <v>179.21</v>
      </c>
      <c r="E297" s="3">
        <v>363.099999999989</v>
      </c>
      <c r="F297" s="3">
        <v>1174.92</v>
      </c>
      <c r="G297" s="3">
        <v>1402.82</v>
      </c>
      <c r="H297" s="3">
        <v>32322.4900000003</v>
      </c>
      <c r="I297" s="3">
        <v>60.200000000000401</v>
      </c>
      <c r="J297" s="3">
        <v>-0.77</v>
      </c>
      <c r="K297" s="3">
        <v>-0.95</v>
      </c>
      <c r="L297" s="3">
        <v>157.680000000001</v>
      </c>
      <c r="M297" s="3">
        <v>131.44999999999999</v>
      </c>
      <c r="N297" s="3">
        <v>136.79999999999501</v>
      </c>
      <c r="O297" s="3">
        <v>142.92999999999799</v>
      </c>
      <c r="P297" s="3">
        <v>1054.6699999999901</v>
      </c>
      <c r="Q297" s="3">
        <v>984.28000000000202</v>
      </c>
      <c r="R297" s="3">
        <v>1022.75</v>
      </c>
      <c r="S297" s="3">
        <v>1118.94</v>
      </c>
      <c r="T297" s="3">
        <v>3446.27000000001</v>
      </c>
      <c r="U297" s="3">
        <v>1248.17</v>
      </c>
      <c r="V297" s="3">
        <v>-857.89999999998997</v>
      </c>
      <c r="W297" s="3">
        <v>3467.9899999999898</v>
      </c>
      <c r="X297" s="4">
        <v>3240.5969999999802</v>
      </c>
      <c r="Y297" s="4">
        <v>775.89699999999402</v>
      </c>
      <c r="Z297" s="4">
        <v>1783.0891999999999</v>
      </c>
      <c r="AA297" s="4">
        <v>239.171999999999</v>
      </c>
      <c r="AB297" s="4">
        <v>539.91020000000003</v>
      </c>
      <c r="AC297" s="3">
        <v>-3.47</v>
      </c>
      <c r="AD297" s="3">
        <v>-3.0300000000004998</v>
      </c>
      <c r="AE297">
        <f t="shared" si="6"/>
        <v>0.46615384615388722</v>
      </c>
    </row>
    <row r="298" spans="1:31" x14ac:dyDescent="0.4">
      <c r="A298" s="1">
        <v>43452.450925925928</v>
      </c>
      <c r="B298" s="3">
        <v>6421.5100000001103</v>
      </c>
      <c r="C298" s="3">
        <v>330.38000000000699</v>
      </c>
      <c r="D298" s="3">
        <v>179.21</v>
      </c>
      <c r="E298" s="3">
        <v>363.13999999998902</v>
      </c>
      <c r="F298" s="3">
        <v>1174.92</v>
      </c>
      <c r="G298" s="3">
        <v>1403.59</v>
      </c>
      <c r="H298" s="3">
        <v>32401.120000000301</v>
      </c>
      <c r="I298" s="3">
        <v>60.300000000000402</v>
      </c>
      <c r="J298" s="3">
        <v>-0.77</v>
      </c>
      <c r="K298" s="3">
        <v>-0.95</v>
      </c>
      <c r="L298" s="3">
        <v>157.520000000001</v>
      </c>
      <c r="M298" s="3">
        <v>131.19999999999999</v>
      </c>
      <c r="N298" s="3">
        <v>136.56999999999499</v>
      </c>
      <c r="O298" s="3">
        <v>142.71999999999801</v>
      </c>
      <c r="P298" s="3">
        <v>1057.53999999999</v>
      </c>
      <c r="Q298" s="3">
        <v>986.96000000000197</v>
      </c>
      <c r="R298" s="3">
        <v>1025.56</v>
      </c>
      <c r="S298" s="3">
        <v>1122.05</v>
      </c>
      <c r="T298" s="3">
        <v>3456.00000000001</v>
      </c>
      <c r="U298" s="3">
        <v>1251.42</v>
      </c>
      <c r="V298" s="3">
        <v>-862.23999999999</v>
      </c>
      <c r="W298" s="3">
        <v>3478.0099999999902</v>
      </c>
      <c r="X298" s="4">
        <v>3249.7539999999799</v>
      </c>
      <c r="Y298" s="4">
        <v>778.01199999999403</v>
      </c>
      <c r="Z298" s="4">
        <v>1788.8421000000001</v>
      </c>
      <c r="AA298" s="4">
        <v>239.776399999999</v>
      </c>
      <c r="AB298" s="4">
        <v>541.42430000000002</v>
      </c>
      <c r="AC298" s="3">
        <v>-3.56</v>
      </c>
      <c r="AD298" s="3">
        <v>-3.1100000000004999</v>
      </c>
      <c r="AE298">
        <f t="shared" si="6"/>
        <v>0.46626686656675664</v>
      </c>
    </row>
    <row r="299" spans="1:31" x14ac:dyDescent="0.4">
      <c r="A299" s="1">
        <v>43452.451041666667</v>
      </c>
      <c r="B299" s="3">
        <v>6427.6100000001097</v>
      </c>
      <c r="C299" s="3">
        <v>330.29000000000701</v>
      </c>
      <c r="D299" s="3">
        <v>179.21</v>
      </c>
      <c r="E299" s="3">
        <v>363.17999999998898</v>
      </c>
      <c r="F299" s="3">
        <v>1174.92</v>
      </c>
      <c r="G299" s="3">
        <v>1404.36</v>
      </c>
      <c r="H299" s="3">
        <v>32479.750000000298</v>
      </c>
      <c r="I299" s="3">
        <v>60.400000000000396</v>
      </c>
      <c r="J299" s="3">
        <v>-0.77</v>
      </c>
      <c r="K299" s="3">
        <v>-0.95</v>
      </c>
      <c r="L299" s="3">
        <v>157.36000000000101</v>
      </c>
      <c r="M299" s="3">
        <v>130.94999999999999</v>
      </c>
      <c r="N299" s="3">
        <v>136.339999999995</v>
      </c>
      <c r="O299" s="3">
        <v>142.509999999998</v>
      </c>
      <c r="P299" s="3">
        <v>1060.4099999999901</v>
      </c>
      <c r="Q299" s="3">
        <v>989.64000000000203</v>
      </c>
      <c r="R299" s="3">
        <v>1028.3699999999999</v>
      </c>
      <c r="S299" s="3">
        <v>1125.1600000000001</v>
      </c>
      <c r="T299" s="3">
        <v>3465.73000000001</v>
      </c>
      <c r="U299" s="3">
        <v>1254.67</v>
      </c>
      <c r="V299" s="3">
        <v>-866.57999999999004</v>
      </c>
      <c r="W299" s="3">
        <v>3488.0299999999902</v>
      </c>
      <c r="X299" s="4">
        <v>3258.91099999998</v>
      </c>
      <c r="Y299" s="4">
        <v>780.12699999999404</v>
      </c>
      <c r="Z299" s="4">
        <v>1794.595</v>
      </c>
      <c r="AA299" s="4">
        <v>240.380799999999</v>
      </c>
      <c r="AB299" s="4">
        <v>542.9384</v>
      </c>
      <c r="AC299" s="3">
        <v>-3.65</v>
      </c>
      <c r="AD299" s="3">
        <v>-3.1900000000005</v>
      </c>
      <c r="AE299">
        <f t="shared" si="6"/>
        <v>0.46637426900588697</v>
      </c>
    </row>
    <row r="300" spans="1:31" x14ac:dyDescent="0.4">
      <c r="A300" s="1">
        <v>43452.451157407406</v>
      </c>
      <c r="B300" s="3">
        <v>6433.7100000001101</v>
      </c>
      <c r="C300" s="3">
        <v>330.20000000000698</v>
      </c>
      <c r="D300" s="3">
        <v>179.21</v>
      </c>
      <c r="E300" s="3">
        <v>363.219999999989</v>
      </c>
      <c r="F300" s="3">
        <v>1174.92</v>
      </c>
      <c r="G300" s="3">
        <v>1405.13</v>
      </c>
      <c r="H300" s="3">
        <v>32558.380000000299</v>
      </c>
      <c r="I300" s="3">
        <v>60.500000000000398</v>
      </c>
      <c r="J300" s="3">
        <v>-0.77</v>
      </c>
      <c r="K300" s="3">
        <v>-0.95</v>
      </c>
      <c r="L300" s="3">
        <v>157.20000000000101</v>
      </c>
      <c r="M300" s="3">
        <v>130.69999999999999</v>
      </c>
      <c r="N300" s="3">
        <v>136.10999999999501</v>
      </c>
      <c r="O300" s="3">
        <v>142.29999999999799</v>
      </c>
      <c r="P300" s="3">
        <v>1063.27999999999</v>
      </c>
      <c r="Q300" s="3">
        <v>992.32000000000198</v>
      </c>
      <c r="R300" s="3">
        <v>1031.18</v>
      </c>
      <c r="S300" s="3">
        <v>1128.27</v>
      </c>
      <c r="T300" s="3">
        <v>3475.46000000001</v>
      </c>
      <c r="U300" s="3">
        <v>1257.92</v>
      </c>
      <c r="V300" s="3">
        <v>-870.91999999998995</v>
      </c>
      <c r="W300" s="3">
        <v>3498.0499999999902</v>
      </c>
      <c r="X300" s="4">
        <v>3268.0679999999802</v>
      </c>
      <c r="Y300" s="4">
        <v>782.24199999999405</v>
      </c>
      <c r="Z300" s="4">
        <v>1800.3479</v>
      </c>
      <c r="AA300" s="4">
        <v>240.985199999999</v>
      </c>
      <c r="AB300" s="4">
        <v>544.45249999999999</v>
      </c>
      <c r="AC300" s="3">
        <v>-3.74</v>
      </c>
      <c r="AD300" s="3">
        <v>-3.2700000000006</v>
      </c>
      <c r="AE300">
        <f t="shared" si="6"/>
        <v>0.46647646219690725</v>
      </c>
    </row>
    <row r="301" spans="1:31" x14ac:dyDescent="0.4">
      <c r="A301" s="1">
        <v>43452.451273148145</v>
      </c>
      <c r="B301" s="3">
        <v>6439.8100000001104</v>
      </c>
      <c r="C301" s="3">
        <v>330.11000000000701</v>
      </c>
      <c r="D301" s="3">
        <v>179.21</v>
      </c>
      <c r="E301" s="3">
        <v>363.25999999998902</v>
      </c>
      <c r="F301" s="3">
        <v>1174.92</v>
      </c>
      <c r="G301" s="3">
        <v>1405.9</v>
      </c>
      <c r="H301" s="3">
        <v>32637.0100000003</v>
      </c>
      <c r="I301" s="3">
        <v>60.600000000000399</v>
      </c>
      <c r="J301" s="3">
        <v>-0.77</v>
      </c>
      <c r="K301" s="3">
        <v>-0.95</v>
      </c>
      <c r="L301" s="3">
        <v>157.04000000000099</v>
      </c>
      <c r="M301" s="3">
        <v>130.44999999999999</v>
      </c>
      <c r="N301" s="3">
        <v>135.87999999999499</v>
      </c>
      <c r="O301" s="3">
        <v>142.08999999999801</v>
      </c>
      <c r="P301" s="3">
        <v>1066.1499999999901</v>
      </c>
      <c r="Q301" s="3">
        <v>995.00000000000205</v>
      </c>
      <c r="R301" s="3">
        <v>1033.99</v>
      </c>
      <c r="S301" s="3">
        <v>1131.3800000000001</v>
      </c>
      <c r="T301" s="3">
        <v>3485.1900000000101</v>
      </c>
      <c r="U301" s="3">
        <v>1261.17</v>
      </c>
      <c r="V301" s="3">
        <v>-875.25999999998999</v>
      </c>
      <c r="W301" s="3">
        <v>3508.0699999999902</v>
      </c>
      <c r="X301" s="4">
        <v>3277.2249999999799</v>
      </c>
      <c r="Y301" s="4">
        <v>784.35699999999395</v>
      </c>
      <c r="Z301" s="4">
        <v>1806.1007999999999</v>
      </c>
      <c r="AA301" s="4">
        <v>241.589599999999</v>
      </c>
      <c r="AB301" s="4">
        <v>545.96659999999997</v>
      </c>
      <c r="AC301" s="3">
        <v>-3.83</v>
      </c>
      <c r="AD301" s="3">
        <v>-3.3500000000006001</v>
      </c>
      <c r="AE301">
        <f t="shared" si="6"/>
        <v>0.46657381615603344</v>
      </c>
    </row>
    <row r="302" spans="1:31" x14ac:dyDescent="0.4">
      <c r="A302" s="1">
        <v>43452.451388888891</v>
      </c>
      <c r="B302" s="3">
        <v>6445.9100000001099</v>
      </c>
      <c r="C302" s="3">
        <v>330.02000000000697</v>
      </c>
      <c r="D302" s="3">
        <v>179.21</v>
      </c>
      <c r="E302" s="3">
        <v>363.29999999998898</v>
      </c>
      <c r="F302" s="3">
        <v>1174.92</v>
      </c>
      <c r="G302" s="3">
        <v>1406.67</v>
      </c>
      <c r="H302" s="3">
        <v>32715.640000000301</v>
      </c>
      <c r="I302" s="3">
        <v>60.700000000000401</v>
      </c>
      <c r="J302" s="3">
        <v>-0.77</v>
      </c>
      <c r="K302" s="3">
        <v>-0.95</v>
      </c>
      <c r="L302" s="3">
        <v>156.88000000000099</v>
      </c>
      <c r="M302" s="3">
        <v>130.19999999999999</v>
      </c>
      <c r="N302" s="3">
        <v>135.649999999995</v>
      </c>
      <c r="O302" s="3">
        <v>141.87999999999801</v>
      </c>
      <c r="P302" s="3">
        <v>1069.01999999999</v>
      </c>
      <c r="Q302" s="3">
        <v>997.680000000002</v>
      </c>
      <c r="R302" s="3">
        <v>1036.8</v>
      </c>
      <c r="S302" s="3">
        <v>1134.49</v>
      </c>
      <c r="T302" s="3">
        <v>3494.9200000000101</v>
      </c>
      <c r="U302" s="3">
        <v>1264.42</v>
      </c>
      <c r="V302" s="3">
        <v>-879.59999999999002</v>
      </c>
      <c r="W302" s="3">
        <v>3518.0899999999901</v>
      </c>
      <c r="X302" s="4">
        <v>3286.3819999999801</v>
      </c>
      <c r="Y302" s="4">
        <v>786.47199999999395</v>
      </c>
      <c r="Z302" s="4">
        <v>1811.8536999999999</v>
      </c>
      <c r="AA302" s="4">
        <v>242.19399999999899</v>
      </c>
      <c r="AB302" s="4">
        <v>547.48069999999996</v>
      </c>
      <c r="AC302" s="3">
        <v>-3.92</v>
      </c>
      <c r="AD302" s="3">
        <v>-3.4300000000006001</v>
      </c>
      <c r="AE302">
        <f t="shared" si="6"/>
        <v>0.46666666666671019</v>
      </c>
    </row>
    <row r="303" spans="1:31" x14ac:dyDescent="0.4">
      <c r="A303" s="1">
        <v>43452.451504629629</v>
      </c>
      <c r="B303" s="3">
        <v>6452.0100000001103</v>
      </c>
      <c r="C303" s="3">
        <v>329.930000000007</v>
      </c>
      <c r="D303" s="3">
        <v>179.21</v>
      </c>
      <c r="E303" s="3">
        <v>363.339999999989</v>
      </c>
      <c r="F303" s="3">
        <v>1174.92</v>
      </c>
      <c r="G303" s="3">
        <v>1407.44</v>
      </c>
      <c r="H303" s="3">
        <v>32794.270000000302</v>
      </c>
      <c r="I303" s="3">
        <v>60.800000000000402</v>
      </c>
      <c r="J303" s="3">
        <v>-0.77</v>
      </c>
      <c r="K303" s="3">
        <v>-0.95</v>
      </c>
      <c r="L303" s="3">
        <v>156.72000000000099</v>
      </c>
      <c r="M303" s="3">
        <v>129.94999999999999</v>
      </c>
      <c r="N303" s="3">
        <v>135.41999999999501</v>
      </c>
      <c r="O303" s="3">
        <v>141.669999999998</v>
      </c>
      <c r="P303" s="3">
        <v>1071.8899999999901</v>
      </c>
      <c r="Q303" s="3">
        <v>1000.36</v>
      </c>
      <c r="R303" s="3">
        <v>1039.6099999999999</v>
      </c>
      <c r="S303" s="3">
        <v>1137.5999999999999</v>
      </c>
      <c r="T303" s="3">
        <v>3504.6500000000101</v>
      </c>
      <c r="U303" s="3">
        <v>1267.67</v>
      </c>
      <c r="V303" s="3">
        <v>-883.93999999999005</v>
      </c>
      <c r="W303" s="3">
        <v>3528.1099999999901</v>
      </c>
      <c r="X303" s="4">
        <v>3295.5389999999802</v>
      </c>
      <c r="Y303" s="4">
        <v>788.58699999999396</v>
      </c>
      <c r="Z303" s="4">
        <v>1817.6066000000001</v>
      </c>
      <c r="AA303" s="4">
        <v>242.79839999999899</v>
      </c>
      <c r="AB303" s="4">
        <v>548.99480000000005</v>
      </c>
      <c r="AC303" s="3">
        <v>-4.01</v>
      </c>
      <c r="AD303" s="3">
        <v>-3.5100000000006002</v>
      </c>
      <c r="AE303">
        <f t="shared" si="6"/>
        <v>0.46675531914897872</v>
      </c>
    </row>
    <row r="304" spans="1:31" x14ac:dyDescent="0.4">
      <c r="A304" s="1">
        <v>43452.451620370368</v>
      </c>
      <c r="B304" s="3">
        <v>6458.1100000001097</v>
      </c>
      <c r="C304" s="3">
        <v>329.84000000000799</v>
      </c>
      <c r="D304" s="3">
        <v>179.21</v>
      </c>
      <c r="E304" s="3">
        <v>363.37999999998902</v>
      </c>
      <c r="F304" s="3">
        <v>1174.92</v>
      </c>
      <c r="G304" s="3">
        <v>1408.21</v>
      </c>
      <c r="H304" s="3">
        <v>32872.9000000003</v>
      </c>
      <c r="I304" s="3">
        <v>60.900000000000396</v>
      </c>
      <c r="J304" s="3">
        <v>-0.77</v>
      </c>
      <c r="K304" s="3">
        <v>-0.95</v>
      </c>
      <c r="L304" s="3">
        <v>156.560000000001</v>
      </c>
      <c r="M304" s="3">
        <v>129.69999999999999</v>
      </c>
      <c r="N304" s="3">
        <v>135.189999999995</v>
      </c>
      <c r="O304" s="3">
        <v>141.45999999999799</v>
      </c>
      <c r="P304" s="3">
        <v>1074.75999999999</v>
      </c>
      <c r="Q304" s="3">
        <v>1003.04</v>
      </c>
      <c r="R304" s="3">
        <v>1042.42</v>
      </c>
      <c r="S304" s="3">
        <v>1140.71</v>
      </c>
      <c r="T304" s="3">
        <v>3514.3800000000101</v>
      </c>
      <c r="U304" s="3">
        <v>1270.92</v>
      </c>
      <c r="V304" s="3">
        <v>-888.27999999998997</v>
      </c>
      <c r="W304" s="3">
        <v>3538.1299999999901</v>
      </c>
      <c r="X304" s="4">
        <v>3304.6959999999799</v>
      </c>
      <c r="Y304" s="4">
        <v>790.70199999999397</v>
      </c>
      <c r="Z304" s="4">
        <v>1823.3595</v>
      </c>
      <c r="AA304" s="4">
        <v>243.40279999999899</v>
      </c>
      <c r="AB304" s="4">
        <v>550.50890000000004</v>
      </c>
      <c r="AC304" s="3">
        <v>-4.0999999999999996</v>
      </c>
      <c r="AD304" s="3">
        <v>-3.5900000000005998</v>
      </c>
      <c r="AE304">
        <f t="shared" si="6"/>
        <v>0.46684005201564627</v>
      </c>
    </row>
    <row r="305" spans="1:31" x14ac:dyDescent="0.4">
      <c r="A305" s="1">
        <v>43452.451736111114</v>
      </c>
      <c r="B305" s="3">
        <v>6464.2100000001101</v>
      </c>
      <c r="C305" s="3">
        <v>329.75000000000801</v>
      </c>
      <c r="D305" s="3">
        <v>179.21</v>
      </c>
      <c r="E305" s="3">
        <v>363.41999999998899</v>
      </c>
      <c r="F305" s="3">
        <v>1174.92</v>
      </c>
      <c r="G305" s="3">
        <v>1408.97999999999</v>
      </c>
      <c r="H305" s="3">
        <v>32951.530000000297</v>
      </c>
      <c r="I305" s="3">
        <v>61.000000000000398</v>
      </c>
      <c r="J305" s="3">
        <v>-0.77</v>
      </c>
      <c r="K305" s="3">
        <v>-0.95</v>
      </c>
      <c r="L305" s="3">
        <v>156.400000000001</v>
      </c>
      <c r="M305" s="3">
        <v>129.44999999999999</v>
      </c>
      <c r="N305" s="3">
        <v>134.95999999999501</v>
      </c>
      <c r="O305" s="3">
        <v>141.24999999999801</v>
      </c>
      <c r="P305" s="3">
        <v>1077.6299999999901</v>
      </c>
      <c r="Q305" s="3">
        <v>1005.72</v>
      </c>
      <c r="R305" s="3">
        <v>1045.23</v>
      </c>
      <c r="S305" s="3">
        <v>1143.82</v>
      </c>
      <c r="T305" s="3">
        <v>3524.1100000000101</v>
      </c>
      <c r="U305" s="3">
        <v>1274.17</v>
      </c>
      <c r="V305" s="3">
        <v>-892.61999999999</v>
      </c>
      <c r="W305" s="3">
        <v>3548.1499999999901</v>
      </c>
      <c r="X305" s="4">
        <v>3313.8529999999801</v>
      </c>
      <c r="Y305" s="4">
        <v>792.81699999999398</v>
      </c>
      <c r="Z305" s="4">
        <v>1829.1124</v>
      </c>
      <c r="AA305" s="4">
        <v>244.00719999999899</v>
      </c>
      <c r="AB305" s="4">
        <v>552.02300000000002</v>
      </c>
      <c r="AC305" s="3">
        <v>-4.1900000000000004</v>
      </c>
      <c r="AD305" s="3">
        <v>-3.6700000000005999</v>
      </c>
      <c r="AE305">
        <f t="shared" si="6"/>
        <v>0.46692111959291599</v>
      </c>
    </row>
    <row r="306" spans="1:31" x14ac:dyDescent="0.4">
      <c r="A306" s="1">
        <v>43452.451851851853</v>
      </c>
      <c r="B306" s="3">
        <v>6470.3100000001104</v>
      </c>
      <c r="C306" s="3">
        <v>329.66000000000798</v>
      </c>
      <c r="D306" s="3">
        <v>179.21</v>
      </c>
      <c r="E306" s="3">
        <v>363.45999999998901</v>
      </c>
      <c r="F306" s="3">
        <v>1174.92</v>
      </c>
      <c r="G306" s="3">
        <v>1409.74999999999</v>
      </c>
      <c r="H306" s="3">
        <v>33030.160000000302</v>
      </c>
      <c r="I306" s="3">
        <v>61.100000000000399</v>
      </c>
      <c r="J306" s="3">
        <v>-0.77</v>
      </c>
      <c r="K306" s="3">
        <v>-0.95</v>
      </c>
      <c r="L306" s="3">
        <v>156.240000000001</v>
      </c>
      <c r="M306" s="3">
        <v>129.19999999999999</v>
      </c>
      <c r="N306" s="3">
        <v>134.72999999999499</v>
      </c>
      <c r="O306" s="3">
        <v>141.039999999998</v>
      </c>
      <c r="P306" s="3">
        <v>1080.49999999999</v>
      </c>
      <c r="Q306" s="3">
        <v>1008.4</v>
      </c>
      <c r="R306" s="3">
        <v>1048.04</v>
      </c>
      <c r="S306" s="3">
        <v>1146.93</v>
      </c>
      <c r="T306" s="3">
        <v>3533.8400000000101</v>
      </c>
      <c r="U306" s="3">
        <v>1277.42</v>
      </c>
      <c r="V306" s="3">
        <v>-896.95999999999003</v>
      </c>
      <c r="W306" s="3">
        <v>3558.1699999999901</v>
      </c>
      <c r="X306" s="4">
        <v>3323.0099999999802</v>
      </c>
      <c r="Y306" s="4">
        <v>794.93199999999399</v>
      </c>
      <c r="Z306" s="4">
        <v>1834.8652999999999</v>
      </c>
      <c r="AA306" s="4">
        <v>244.61159999999899</v>
      </c>
      <c r="AB306" s="4">
        <v>553.53710000000001</v>
      </c>
      <c r="AC306" s="3">
        <v>-4.28</v>
      </c>
      <c r="AD306" s="3">
        <v>-3.7500000000006</v>
      </c>
      <c r="AE306">
        <f t="shared" si="6"/>
        <v>0.46699875467002738</v>
      </c>
    </row>
    <row r="307" spans="1:31" x14ac:dyDescent="0.4">
      <c r="A307" s="1">
        <v>43452.451967592591</v>
      </c>
      <c r="B307" s="3">
        <v>6476.4100000001099</v>
      </c>
      <c r="C307" s="3">
        <v>329.57000000000801</v>
      </c>
      <c r="D307" s="3">
        <v>179.21</v>
      </c>
      <c r="E307" s="3">
        <v>363.49999999998897</v>
      </c>
      <c r="F307" s="3">
        <v>1174.92</v>
      </c>
      <c r="G307" s="3">
        <v>1410.51999999999</v>
      </c>
      <c r="H307" s="3">
        <v>33108.790000000299</v>
      </c>
      <c r="I307" s="3">
        <v>61.200000000000401</v>
      </c>
      <c r="J307" s="3">
        <v>-0.77</v>
      </c>
      <c r="K307" s="3">
        <v>-0.95</v>
      </c>
      <c r="L307" s="3">
        <v>156.08000000000101</v>
      </c>
      <c r="M307" s="3">
        <v>128.94999999999999</v>
      </c>
      <c r="N307" s="3">
        <v>134.499999999994</v>
      </c>
      <c r="O307" s="3">
        <v>140.82999999999799</v>
      </c>
      <c r="P307" s="3">
        <v>1083.3699999999899</v>
      </c>
      <c r="Q307" s="3">
        <v>1011.08</v>
      </c>
      <c r="R307" s="3">
        <v>1050.8499999999999</v>
      </c>
      <c r="S307" s="3">
        <v>1150.04</v>
      </c>
      <c r="T307" s="3">
        <v>3543.5700000000102</v>
      </c>
      <c r="U307" s="3">
        <v>1280.67</v>
      </c>
      <c r="V307" s="3">
        <v>-901.29999999998995</v>
      </c>
      <c r="W307" s="3">
        <v>3568.1899999999901</v>
      </c>
      <c r="X307" s="4">
        <v>3332.1669999999799</v>
      </c>
      <c r="Y307" s="4">
        <v>797.046999999994</v>
      </c>
      <c r="Z307" s="4">
        <v>1840.6181999999999</v>
      </c>
      <c r="AA307" s="4">
        <v>245.21599999999901</v>
      </c>
      <c r="AB307" s="4">
        <v>555.05119999999999</v>
      </c>
      <c r="AC307" s="3">
        <v>-4.37</v>
      </c>
      <c r="AD307" s="3">
        <v>-3.8300000000006</v>
      </c>
      <c r="AE307">
        <f t="shared" si="6"/>
        <v>0.46707317073174631</v>
      </c>
    </row>
    <row r="308" spans="1:31" x14ac:dyDescent="0.4">
      <c r="A308" s="1">
        <v>43452.45208333333</v>
      </c>
      <c r="B308" s="3">
        <v>6482.5100000001103</v>
      </c>
      <c r="C308" s="3">
        <v>329.48000000000798</v>
      </c>
      <c r="D308" s="3">
        <v>179.21</v>
      </c>
      <c r="E308" s="3">
        <v>363.53999999998899</v>
      </c>
      <c r="F308" s="3">
        <v>1174.92</v>
      </c>
      <c r="G308" s="3">
        <v>1411.28999999999</v>
      </c>
      <c r="H308" s="3">
        <v>33187.420000000297</v>
      </c>
      <c r="I308" s="3">
        <v>61.300000000000402</v>
      </c>
      <c r="J308" s="3">
        <v>-0.77</v>
      </c>
      <c r="K308" s="3">
        <v>-0.95</v>
      </c>
      <c r="L308" s="3">
        <v>155.92000000000101</v>
      </c>
      <c r="M308" s="3">
        <v>128.69999999999999</v>
      </c>
      <c r="N308" s="3">
        <v>134.26999999999401</v>
      </c>
      <c r="O308" s="3">
        <v>140.61999999999799</v>
      </c>
      <c r="P308" s="3">
        <v>1086.23999999999</v>
      </c>
      <c r="Q308" s="3">
        <v>1013.76</v>
      </c>
      <c r="R308" s="3">
        <v>1053.6600000000001</v>
      </c>
      <c r="S308" s="3">
        <v>1153.1500000000001</v>
      </c>
      <c r="T308" s="3">
        <v>3553.3000000000102</v>
      </c>
      <c r="U308" s="3">
        <v>1283.92</v>
      </c>
      <c r="V308" s="3">
        <v>-905.63999999998998</v>
      </c>
      <c r="W308" s="3">
        <v>3578.20999999999</v>
      </c>
      <c r="X308" s="4">
        <v>3341.3239999999801</v>
      </c>
      <c r="Y308" s="4">
        <v>799.16199999999401</v>
      </c>
      <c r="Z308" s="4">
        <v>1846.3711000000001</v>
      </c>
      <c r="AA308" s="4">
        <v>245.82039999999901</v>
      </c>
      <c r="AB308" s="4">
        <v>556.56529999999998</v>
      </c>
      <c r="AC308" s="3">
        <v>-4.46</v>
      </c>
      <c r="AD308" s="3">
        <v>-3.9100000000006001</v>
      </c>
      <c r="AE308">
        <f t="shared" si="6"/>
        <v>0.46714456391879572</v>
      </c>
    </row>
    <row r="309" spans="1:31" x14ac:dyDescent="0.4">
      <c r="A309" s="1">
        <v>43452.452199074076</v>
      </c>
      <c r="B309" s="3">
        <v>6488.6100000001097</v>
      </c>
      <c r="C309" s="3">
        <v>329.390000000008</v>
      </c>
      <c r="D309" s="3">
        <v>179.21</v>
      </c>
      <c r="E309" s="3">
        <v>363.57999999998901</v>
      </c>
      <c r="F309" s="3">
        <v>1174.92</v>
      </c>
      <c r="G309" s="3">
        <v>1412.0599999999899</v>
      </c>
      <c r="H309" s="3">
        <v>33266.050000000301</v>
      </c>
      <c r="I309" s="3">
        <v>61.400000000000396</v>
      </c>
      <c r="J309" s="3">
        <v>-0.77</v>
      </c>
      <c r="K309" s="3">
        <v>-0.95</v>
      </c>
      <c r="L309" s="3">
        <v>155.76000000000101</v>
      </c>
      <c r="M309" s="3">
        <v>128.44999999999999</v>
      </c>
      <c r="N309" s="3">
        <v>134.039999999994</v>
      </c>
      <c r="O309" s="3">
        <v>140.40999999999801</v>
      </c>
      <c r="P309" s="3">
        <v>1089.1099999999899</v>
      </c>
      <c r="Q309" s="3">
        <v>1016.44</v>
      </c>
      <c r="R309" s="3">
        <v>1056.47</v>
      </c>
      <c r="S309" s="3">
        <v>1156.25999999999</v>
      </c>
      <c r="T309" s="3">
        <v>3563.0300000000102</v>
      </c>
      <c r="U309" s="3">
        <v>1287.17</v>
      </c>
      <c r="V309" s="3">
        <v>-909.97999999999001</v>
      </c>
      <c r="W309" s="3">
        <v>3588.22999999999</v>
      </c>
      <c r="X309" s="4">
        <v>3350.4809999999802</v>
      </c>
      <c r="Y309" s="4">
        <v>801.27699999999402</v>
      </c>
      <c r="Z309" s="4">
        <v>1852.124</v>
      </c>
      <c r="AA309" s="4">
        <v>246.42479999999901</v>
      </c>
      <c r="AB309" s="4">
        <v>558.07939999999996</v>
      </c>
      <c r="AC309" s="3">
        <v>-4.55</v>
      </c>
      <c r="AD309" s="3">
        <v>-3.9900000000006002</v>
      </c>
      <c r="AE309">
        <f t="shared" si="6"/>
        <v>0.46721311475413585</v>
      </c>
    </row>
    <row r="310" spans="1:31" x14ac:dyDescent="0.4">
      <c r="A310" s="1">
        <v>43452.452314814815</v>
      </c>
      <c r="B310" s="3">
        <v>6494.7100000001101</v>
      </c>
      <c r="C310" s="3">
        <v>329.30000000000803</v>
      </c>
      <c r="D310" s="3">
        <v>179.21</v>
      </c>
      <c r="E310" s="3">
        <v>363.61999999998898</v>
      </c>
      <c r="F310" s="3">
        <v>1174.92</v>
      </c>
      <c r="G310" s="3">
        <v>1412.8299999999899</v>
      </c>
      <c r="H310" s="3">
        <v>33344.680000000299</v>
      </c>
      <c r="I310" s="3">
        <v>61.500000000000398</v>
      </c>
      <c r="J310" s="3">
        <v>-0.77</v>
      </c>
      <c r="K310" s="3">
        <v>-0.95</v>
      </c>
      <c r="L310" s="3">
        <v>155.60000000000099</v>
      </c>
      <c r="M310" s="3">
        <v>128.19999999999999</v>
      </c>
      <c r="N310" s="3">
        <v>133.80999999999401</v>
      </c>
      <c r="O310" s="3">
        <v>140.199999999997</v>
      </c>
      <c r="P310" s="3">
        <v>1091.97999999999</v>
      </c>
      <c r="Q310" s="3">
        <v>1019.12</v>
      </c>
      <c r="R310" s="3">
        <v>1059.28</v>
      </c>
      <c r="S310" s="3">
        <v>1159.3699999999899</v>
      </c>
      <c r="T310" s="3">
        <v>3572.7600000000102</v>
      </c>
      <c r="U310" s="3">
        <v>1290.42</v>
      </c>
      <c r="V310" s="3">
        <v>-914.31999999999005</v>
      </c>
      <c r="W310" s="3">
        <v>3598.24999999999</v>
      </c>
      <c r="X310" s="4">
        <v>3359.6379999999799</v>
      </c>
      <c r="Y310" s="4">
        <v>803.39199999999403</v>
      </c>
      <c r="Z310" s="4">
        <v>1857.8769</v>
      </c>
      <c r="AA310" s="4">
        <v>247.02919999999901</v>
      </c>
      <c r="AB310" s="4">
        <v>559.59349999999995</v>
      </c>
      <c r="AC310" s="3">
        <v>-4.6399999999999997</v>
      </c>
      <c r="AD310" s="3">
        <v>-4.0700000000005998</v>
      </c>
      <c r="AE310">
        <f t="shared" si="6"/>
        <v>0.46727898966708609</v>
      </c>
    </row>
    <row r="311" spans="1:31" x14ac:dyDescent="0.4">
      <c r="A311" s="1">
        <v>43452.452430555553</v>
      </c>
      <c r="B311" s="3">
        <v>6500.8100000001104</v>
      </c>
      <c r="C311" s="3">
        <v>329.21000000000799</v>
      </c>
      <c r="D311" s="3">
        <v>179.21</v>
      </c>
      <c r="E311" s="3">
        <v>363.659999999989</v>
      </c>
      <c r="F311" s="3">
        <v>1174.92</v>
      </c>
      <c r="G311" s="3">
        <v>1413.5999999999899</v>
      </c>
      <c r="H311" s="3">
        <v>33423.310000000303</v>
      </c>
      <c r="I311" s="3">
        <v>61.600000000000399</v>
      </c>
      <c r="J311" s="3">
        <v>-0.77</v>
      </c>
      <c r="K311" s="3">
        <v>-0.95</v>
      </c>
      <c r="L311" s="3">
        <v>155.44000000000099</v>
      </c>
      <c r="M311" s="3">
        <v>127.95</v>
      </c>
      <c r="N311" s="3">
        <v>133.57999999999399</v>
      </c>
      <c r="O311" s="3">
        <v>139.98999999999799</v>
      </c>
      <c r="P311" s="3">
        <v>1094.8499999999899</v>
      </c>
      <c r="Q311" s="3">
        <v>1021.8</v>
      </c>
      <c r="R311" s="3">
        <v>1062.0899999999999</v>
      </c>
      <c r="S311" s="3">
        <v>1162.48</v>
      </c>
      <c r="T311" s="3">
        <v>3582.4900000000098</v>
      </c>
      <c r="U311" s="3">
        <v>1293.67</v>
      </c>
      <c r="V311" s="3">
        <v>-918.65999999998996</v>
      </c>
      <c r="W311" s="3">
        <v>3608.26999999999</v>
      </c>
      <c r="X311" s="4">
        <v>3368.7949999999801</v>
      </c>
      <c r="Y311" s="4">
        <v>805.50699999999404</v>
      </c>
      <c r="Z311" s="4">
        <v>1863.6297999999999</v>
      </c>
      <c r="AA311" s="4">
        <v>247.63359999999901</v>
      </c>
      <c r="AB311" s="4">
        <v>561.10760000000005</v>
      </c>
      <c r="AC311" s="3">
        <v>-4.7300000000000004</v>
      </c>
      <c r="AD311" s="3">
        <v>-4.1500000000005999</v>
      </c>
      <c r="AE311">
        <f t="shared" si="6"/>
        <v>0.46734234234237837</v>
      </c>
    </row>
    <row r="312" spans="1:31" x14ac:dyDescent="0.4">
      <c r="A312" s="1">
        <v>43452.452546296299</v>
      </c>
      <c r="B312" s="3">
        <v>6506.9100000001099</v>
      </c>
      <c r="C312" s="3">
        <v>329.12000000000802</v>
      </c>
      <c r="D312" s="3">
        <v>179.21</v>
      </c>
      <c r="E312" s="3">
        <v>363.69999999998902</v>
      </c>
      <c r="F312" s="3">
        <v>1174.92</v>
      </c>
      <c r="G312" s="3">
        <v>1414.3699999999899</v>
      </c>
      <c r="H312" s="3">
        <v>33501.940000000301</v>
      </c>
      <c r="I312" s="3">
        <v>61.700000000000401</v>
      </c>
      <c r="J312" s="3">
        <v>-0.77</v>
      </c>
      <c r="K312" s="3">
        <v>-0.95</v>
      </c>
      <c r="L312" s="3">
        <v>155.280000000001</v>
      </c>
      <c r="M312" s="3">
        <v>127.7</v>
      </c>
      <c r="N312" s="3">
        <v>133.349999999994</v>
      </c>
      <c r="O312" s="3">
        <v>139.77999999999801</v>
      </c>
      <c r="P312" s="3">
        <v>1097.71999999999</v>
      </c>
      <c r="Q312" s="3">
        <v>1024.48</v>
      </c>
      <c r="R312" s="3">
        <v>1064.9000000000001</v>
      </c>
      <c r="S312" s="3">
        <v>1165.5899999999999</v>
      </c>
      <c r="T312" s="3">
        <v>3592.2200000000098</v>
      </c>
      <c r="U312" s="3">
        <v>1296.92</v>
      </c>
      <c r="V312" s="3">
        <v>-922.99999999999</v>
      </c>
      <c r="W312" s="3">
        <v>3618.28999999999</v>
      </c>
      <c r="X312" s="4">
        <v>3377.9519999999802</v>
      </c>
      <c r="Y312" s="4">
        <v>807.62199999999405</v>
      </c>
      <c r="Z312" s="4">
        <v>1869.3827000000001</v>
      </c>
      <c r="AA312" s="4">
        <v>248.237999999999</v>
      </c>
      <c r="AB312" s="4">
        <v>562.62170000000003</v>
      </c>
      <c r="AC312" s="3">
        <v>-4.82</v>
      </c>
      <c r="AD312" s="3">
        <v>-4.2300000000005999</v>
      </c>
      <c r="AE312">
        <f t="shared" si="6"/>
        <v>0.4674033149171623</v>
      </c>
    </row>
    <row r="313" spans="1:31" x14ac:dyDescent="0.4">
      <c r="A313" s="1">
        <v>43452.452662037038</v>
      </c>
      <c r="B313" s="3">
        <v>6513.0100000001103</v>
      </c>
      <c r="C313" s="3">
        <v>329.03000000000799</v>
      </c>
      <c r="D313" s="3">
        <v>179.21</v>
      </c>
      <c r="E313" s="3">
        <v>363.73999999998898</v>
      </c>
      <c r="F313" s="3">
        <v>1174.92</v>
      </c>
      <c r="G313" s="3">
        <v>1415.1399999999901</v>
      </c>
      <c r="H313" s="3">
        <v>33580.570000000298</v>
      </c>
      <c r="I313" s="3">
        <v>61.800000000000402</v>
      </c>
      <c r="J313" s="3">
        <v>-0.77</v>
      </c>
      <c r="K313" s="3">
        <v>-0.95</v>
      </c>
      <c r="L313" s="3">
        <v>155.120000000001</v>
      </c>
      <c r="M313" s="3">
        <v>127.45</v>
      </c>
      <c r="N313" s="3">
        <v>133.11999999999401</v>
      </c>
      <c r="O313" s="3">
        <v>139.56999999999701</v>
      </c>
      <c r="P313" s="3">
        <v>1100.5899999999899</v>
      </c>
      <c r="Q313" s="3">
        <v>1027.1600000000001</v>
      </c>
      <c r="R313" s="3">
        <v>1067.71</v>
      </c>
      <c r="S313" s="3">
        <v>1168.7</v>
      </c>
      <c r="T313" s="3">
        <v>3601.9500000000098</v>
      </c>
      <c r="U313" s="3">
        <v>1300.17</v>
      </c>
      <c r="V313" s="3">
        <v>-927.33999999999003</v>
      </c>
      <c r="W313" s="3">
        <v>3628.3099999999899</v>
      </c>
      <c r="X313" s="4">
        <v>3387.1089999999799</v>
      </c>
      <c r="Y313" s="4">
        <v>809.73699999999405</v>
      </c>
      <c r="Z313" s="4">
        <v>1875.1356000000001</v>
      </c>
      <c r="AA313" s="4">
        <v>248.842399999999</v>
      </c>
      <c r="AB313" s="4">
        <v>564.13580000000002</v>
      </c>
      <c r="AC313" s="3">
        <v>-4.91</v>
      </c>
      <c r="AD313" s="3">
        <v>-4.3100000000006</v>
      </c>
      <c r="AE313">
        <f t="shared" si="6"/>
        <v>0.46746203904558786</v>
      </c>
    </row>
    <row r="314" spans="1:31" x14ac:dyDescent="0.4">
      <c r="A314" s="1">
        <v>43452.452777777777</v>
      </c>
      <c r="B314" s="3">
        <v>6519.1100000001097</v>
      </c>
      <c r="C314" s="3">
        <v>328.94000000000801</v>
      </c>
      <c r="D314" s="3">
        <v>179.21</v>
      </c>
      <c r="E314" s="3">
        <v>363.779999999989</v>
      </c>
      <c r="F314" s="3">
        <v>1174.92</v>
      </c>
      <c r="G314" s="3">
        <v>1415.9099999999901</v>
      </c>
      <c r="H314" s="3">
        <v>33659.200000000303</v>
      </c>
      <c r="I314" s="3">
        <v>61.900000000000396</v>
      </c>
      <c r="J314" s="3">
        <v>-0.77</v>
      </c>
      <c r="K314" s="3">
        <v>-0.95</v>
      </c>
      <c r="L314" s="3">
        <v>154.960000000001</v>
      </c>
      <c r="M314" s="3">
        <v>127.2</v>
      </c>
      <c r="N314" s="3">
        <v>132.88999999999399</v>
      </c>
      <c r="O314" s="3">
        <v>139.359999999998</v>
      </c>
      <c r="P314" s="3">
        <v>1103.45999999999</v>
      </c>
      <c r="Q314" s="3">
        <v>1029.8399999999999</v>
      </c>
      <c r="R314" s="3">
        <v>1070.52</v>
      </c>
      <c r="S314" s="3">
        <v>1171.8099999999899</v>
      </c>
      <c r="T314" s="3">
        <v>3611.6800000000098</v>
      </c>
      <c r="U314" s="3">
        <v>1303.42</v>
      </c>
      <c r="V314" s="3">
        <v>-931.67999999998995</v>
      </c>
      <c r="W314" s="3">
        <v>3638.3299999999899</v>
      </c>
      <c r="X314" s="4">
        <v>3396.2659999999801</v>
      </c>
      <c r="Y314" s="4">
        <v>811.85199999999395</v>
      </c>
      <c r="Z314" s="4">
        <v>1880.8885</v>
      </c>
      <c r="AA314" s="4">
        <v>249.446799999999</v>
      </c>
      <c r="AB314" s="4">
        <v>565.6499</v>
      </c>
      <c r="AC314" s="3">
        <v>-5</v>
      </c>
      <c r="AD314" s="3">
        <v>-4.3900000000006001</v>
      </c>
      <c r="AE314">
        <f t="shared" si="6"/>
        <v>0.46751863684774431</v>
      </c>
    </row>
    <row r="315" spans="1:31" x14ac:dyDescent="0.4">
      <c r="A315" s="1">
        <v>43452.452893518515</v>
      </c>
      <c r="B315" s="3">
        <v>6525.2100000001101</v>
      </c>
      <c r="C315" s="3">
        <v>328.85000000000798</v>
      </c>
      <c r="D315" s="3">
        <v>179.21</v>
      </c>
      <c r="E315" s="3">
        <v>363.81999999998902</v>
      </c>
      <c r="F315" s="3">
        <v>1174.92</v>
      </c>
      <c r="G315" s="3">
        <v>1416.6799999999901</v>
      </c>
      <c r="H315" s="3">
        <v>33737.8300000003</v>
      </c>
      <c r="I315" s="3">
        <v>62.000000000000398</v>
      </c>
      <c r="J315" s="3">
        <v>-0.77</v>
      </c>
      <c r="K315" s="3">
        <v>-0.95</v>
      </c>
      <c r="L315" s="3">
        <v>154.80000000000101</v>
      </c>
      <c r="M315" s="3">
        <v>126.95</v>
      </c>
      <c r="N315" s="3">
        <v>132.659999999994</v>
      </c>
      <c r="O315" s="3">
        <v>139.14999999999699</v>
      </c>
      <c r="P315" s="3">
        <v>1106.3299999999899</v>
      </c>
      <c r="Q315" s="3">
        <v>1032.52</v>
      </c>
      <c r="R315" s="3">
        <v>1073.33</v>
      </c>
      <c r="S315" s="3">
        <v>1174.92</v>
      </c>
      <c r="T315" s="3">
        <v>3621.4100000000099</v>
      </c>
      <c r="U315" s="3">
        <v>1306.67</v>
      </c>
      <c r="V315" s="3">
        <v>-936.01999999998998</v>
      </c>
      <c r="W315" s="3">
        <v>3648.3499999999899</v>
      </c>
      <c r="X315" s="4">
        <v>3405.4229999999802</v>
      </c>
      <c r="Y315" s="4">
        <v>813.96699999999396</v>
      </c>
      <c r="Z315" s="4">
        <v>1886.6414</v>
      </c>
      <c r="AA315" s="4">
        <v>250.051199999999</v>
      </c>
      <c r="AB315" s="4">
        <v>567.16399999999999</v>
      </c>
      <c r="AC315" s="3">
        <v>-5.09</v>
      </c>
      <c r="AD315" s="3">
        <v>-4.4700000000006002</v>
      </c>
      <c r="AE315">
        <f t="shared" si="6"/>
        <v>0.46757322175735566</v>
      </c>
    </row>
    <row r="316" spans="1:31" x14ac:dyDescent="0.4">
      <c r="A316" s="1">
        <v>43452.453009259261</v>
      </c>
      <c r="B316" s="3">
        <v>6531.3100000001104</v>
      </c>
      <c r="C316" s="3">
        <v>328.76000000000801</v>
      </c>
      <c r="D316" s="3">
        <v>179.21</v>
      </c>
      <c r="E316" s="3">
        <v>363.85999999998899</v>
      </c>
      <c r="F316" s="3">
        <v>1174.92</v>
      </c>
      <c r="G316" s="3">
        <v>1417.44999999999</v>
      </c>
      <c r="H316" s="3">
        <v>33816.460000000297</v>
      </c>
      <c r="I316" s="3">
        <v>62.100000000000399</v>
      </c>
      <c r="J316" s="3">
        <v>-0.77</v>
      </c>
      <c r="K316" s="3">
        <v>-0.95</v>
      </c>
      <c r="L316" s="3">
        <v>154.64000000000101</v>
      </c>
      <c r="M316" s="3">
        <v>126.7</v>
      </c>
      <c r="N316" s="3">
        <v>132.42999999999401</v>
      </c>
      <c r="O316" s="3">
        <v>138.93999999999701</v>
      </c>
      <c r="P316" s="3">
        <v>1109.19999999999</v>
      </c>
      <c r="Q316" s="3">
        <v>1035.2</v>
      </c>
      <c r="R316" s="3">
        <v>1076.1400000000001</v>
      </c>
      <c r="S316" s="3">
        <v>1178.02999999999</v>
      </c>
      <c r="T316" s="3">
        <v>3631.1400000000099</v>
      </c>
      <c r="U316" s="3">
        <v>1309.92</v>
      </c>
      <c r="V316" s="3">
        <v>-940.35999999999001</v>
      </c>
      <c r="W316" s="3">
        <v>3658.3699999999899</v>
      </c>
      <c r="X316" s="4">
        <v>3414.5799999999799</v>
      </c>
      <c r="Y316" s="4">
        <v>816.08199999999397</v>
      </c>
      <c r="Z316" s="4">
        <v>1892.3942999999999</v>
      </c>
      <c r="AA316" s="4">
        <v>250.655599999999</v>
      </c>
      <c r="AB316" s="4">
        <v>568.67809999999997</v>
      </c>
      <c r="AC316" s="3">
        <v>-5.18</v>
      </c>
      <c r="AD316" s="3">
        <v>-4.5500000000006002</v>
      </c>
      <c r="AE316">
        <f t="shared" si="6"/>
        <v>0.46762589928060833</v>
      </c>
    </row>
    <row r="317" spans="1:31" x14ac:dyDescent="0.4">
      <c r="A317" s="1">
        <v>43452.453125</v>
      </c>
      <c r="B317" s="3">
        <v>6537.4100000001099</v>
      </c>
      <c r="C317" s="3">
        <v>328.67000000000797</v>
      </c>
      <c r="D317" s="3">
        <v>179.21</v>
      </c>
      <c r="E317" s="3">
        <v>363.89999999998798</v>
      </c>
      <c r="F317" s="3">
        <v>1174.92</v>
      </c>
      <c r="G317" s="3">
        <v>1418.21999999999</v>
      </c>
      <c r="H317" s="3">
        <v>33895.090000000302</v>
      </c>
      <c r="I317" s="3">
        <v>62.200000000000401</v>
      </c>
      <c r="J317" s="3">
        <v>-0.77</v>
      </c>
      <c r="K317" s="3">
        <v>-0.95</v>
      </c>
      <c r="L317" s="3">
        <v>154.48000000000101</v>
      </c>
      <c r="M317" s="3">
        <v>126.45</v>
      </c>
      <c r="N317" s="3">
        <v>132.19999999999399</v>
      </c>
      <c r="O317" s="3">
        <v>138.72999999999701</v>
      </c>
      <c r="P317" s="3">
        <v>1112.0699999999899</v>
      </c>
      <c r="Q317" s="3">
        <v>1037.8800000000001</v>
      </c>
      <c r="R317" s="3">
        <v>1078.95</v>
      </c>
      <c r="S317" s="3">
        <v>1181.1399999999901</v>
      </c>
      <c r="T317" s="3">
        <v>3640.8700000000099</v>
      </c>
      <c r="U317" s="3">
        <v>1313.17</v>
      </c>
      <c r="V317" s="3">
        <v>-944.69999999999004</v>
      </c>
      <c r="W317" s="3">
        <v>3668.3899999999899</v>
      </c>
      <c r="X317" s="4">
        <v>3423.7369999999801</v>
      </c>
      <c r="Y317" s="4">
        <v>818.19699999999398</v>
      </c>
      <c r="Z317" s="4">
        <v>1898.1472000000001</v>
      </c>
      <c r="AA317" s="4">
        <v>251.259999999999</v>
      </c>
      <c r="AB317" s="4">
        <v>570.19219999999996</v>
      </c>
      <c r="AC317" s="3">
        <v>-5.27</v>
      </c>
      <c r="AD317" s="3">
        <v>-4.6300000000006003</v>
      </c>
      <c r="AE317">
        <f t="shared" si="6"/>
        <v>0.4676767676768</v>
      </c>
    </row>
    <row r="318" spans="1:31" x14ac:dyDescent="0.4">
      <c r="A318" s="1">
        <v>43452.453240740739</v>
      </c>
      <c r="B318" s="3">
        <v>6543.5100000001103</v>
      </c>
      <c r="C318" s="3">
        <v>328.580000000008</v>
      </c>
      <c r="D318" s="3">
        <v>179.21</v>
      </c>
      <c r="E318" s="3">
        <v>363.93999999998903</v>
      </c>
      <c r="F318" s="3">
        <v>1174.92</v>
      </c>
      <c r="G318" s="3">
        <v>1418.98999999999</v>
      </c>
      <c r="H318" s="3">
        <v>33973.720000000299</v>
      </c>
      <c r="I318" s="3">
        <v>62.300000000000402</v>
      </c>
      <c r="J318" s="3">
        <v>-0.77</v>
      </c>
      <c r="K318" s="3">
        <v>-0.95</v>
      </c>
      <c r="L318" s="3">
        <v>154.32000000000099</v>
      </c>
      <c r="M318" s="3">
        <v>126.2</v>
      </c>
      <c r="N318" s="3">
        <v>131.969999999994</v>
      </c>
      <c r="O318" s="3">
        <v>138.519999999997</v>
      </c>
      <c r="P318" s="3">
        <v>1114.9399999999901</v>
      </c>
      <c r="Q318" s="3">
        <v>1040.56</v>
      </c>
      <c r="R318" s="3">
        <v>1081.76</v>
      </c>
      <c r="S318" s="3">
        <v>1184.24999999999</v>
      </c>
      <c r="T318" s="3">
        <v>3650.6000000000099</v>
      </c>
      <c r="U318" s="3">
        <v>1316.42</v>
      </c>
      <c r="V318" s="3">
        <v>-949.03999999998996</v>
      </c>
      <c r="W318" s="3">
        <v>3678.4099999999899</v>
      </c>
      <c r="X318" s="4">
        <v>3432.8939999999802</v>
      </c>
      <c r="Y318" s="4">
        <v>820.31199999999399</v>
      </c>
      <c r="Z318" s="4">
        <v>1903.9001000000001</v>
      </c>
      <c r="AA318" s="4">
        <v>251.86439999999899</v>
      </c>
      <c r="AB318" s="4">
        <v>571.70630000000006</v>
      </c>
      <c r="AC318" s="3">
        <v>-5.36</v>
      </c>
      <c r="AD318" s="3">
        <v>-4.7100000000006004</v>
      </c>
      <c r="AE318">
        <f t="shared" si="6"/>
        <v>0.46772591857004164</v>
      </c>
    </row>
    <row r="319" spans="1:31" x14ac:dyDescent="0.4">
      <c r="A319" s="1">
        <v>43452.453356481485</v>
      </c>
      <c r="B319" s="3">
        <v>6549.6100000001197</v>
      </c>
      <c r="C319" s="3">
        <v>328.49000000000802</v>
      </c>
      <c r="D319" s="3">
        <v>179.21</v>
      </c>
      <c r="E319" s="3">
        <v>363.97999999998899</v>
      </c>
      <c r="F319" s="3">
        <v>1174.92</v>
      </c>
      <c r="G319" s="3">
        <v>1419.75999999999</v>
      </c>
      <c r="H319" s="3">
        <v>34052.350000000297</v>
      </c>
      <c r="I319" s="3">
        <v>62.400000000000503</v>
      </c>
      <c r="J319" s="3">
        <v>-0.77</v>
      </c>
      <c r="K319" s="3">
        <v>-0.95</v>
      </c>
      <c r="L319" s="3">
        <v>154.16000000000099</v>
      </c>
      <c r="M319" s="3">
        <v>125.95</v>
      </c>
      <c r="N319" s="3">
        <v>131.73999999999401</v>
      </c>
      <c r="O319" s="3">
        <v>138.30999999999801</v>
      </c>
      <c r="P319" s="3">
        <v>1117.8099999999899</v>
      </c>
      <c r="Q319" s="3">
        <v>1043.24</v>
      </c>
      <c r="R319" s="3">
        <v>1084.57</v>
      </c>
      <c r="S319" s="3">
        <v>1187.3599999999999</v>
      </c>
      <c r="T319" s="3">
        <v>3660.3300000000099</v>
      </c>
      <c r="U319" s="3">
        <v>1319.67</v>
      </c>
      <c r="V319" s="3">
        <v>-953.37999999998999</v>
      </c>
      <c r="W319" s="3">
        <v>3688.4299999999898</v>
      </c>
      <c r="X319" s="4">
        <v>3442.0509999999799</v>
      </c>
      <c r="Y319" s="4">
        <v>822.426999999994</v>
      </c>
      <c r="Z319" s="4">
        <v>1909.653</v>
      </c>
      <c r="AA319" s="4">
        <v>252.46879999999899</v>
      </c>
      <c r="AB319" s="4">
        <v>573.22040000000004</v>
      </c>
      <c r="AC319" s="3">
        <v>-5.45</v>
      </c>
      <c r="AD319" s="3">
        <v>-4.7900000000005996</v>
      </c>
      <c r="AE319">
        <f t="shared" si="6"/>
        <v>0.4677734375000312</v>
      </c>
    </row>
    <row r="320" spans="1:31" x14ac:dyDescent="0.4">
      <c r="A320" s="1">
        <v>43452.453472222223</v>
      </c>
      <c r="B320" s="3">
        <v>6555.7100000001201</v>
      </c>
      <c r="C320" s="3">
        <v>328.40000000000799</v>
      </c>
      <c r="D320" s="3">
        <v>179.21</v>
      </c>
      <c r="E320" s="3">
        <v>364.01999999998799</v>
      </c>
      <c r="F320" s="3">
        <v>1174.92</v>
      </c>
      <c r="G320" s="3">
        <v>1420.52999999999</v>
      </c>
      <c r="H320" s="3">
        <v>34130.980000000302</v>
      </c>
      <c r="I320" s="3">
        <v>62.500000000000497</v>
      </c>
      <c r="J320" s="3">
        <v>-0.77</v>
      </c>
      <c r="K320" s="3">
        <v>-0.95</v>
      </c>
      <c r="L320" s="3">
        <v>154.00000000000099</v>
      </c>
      <c r="M320" s="3">
        <v>125.7</v>
      </c>
      <c r="N320" s="3">
        <v>131.50999999999399</v>
      </c>
      <c r="O320" s="3">
        <v>138.09999999999701</v>
      </c>
      <c r="P320" s="3">
        <v>1120.6799999999901</v>
      </c>
      <c r="Q320" s="3">
        <v>1045.92</v>
      </c>
      <c r="R320" s="3">
        <v>1087.3800000000001</v>
      </c>
      <c r="S320" s="3">
        <v>1190.47</v>
      </c>
      <c r="T320" s="3">
        <v>3670.0600000000099</v>
      </c>
      <c r="U320" s="3">
        <v>1322.92</v>
      </c>
      <c r="V320" s="3">
        <v>-957.71999999999002</v>
      </c>
      <c r="W320" s="3">
        <v>3698.4499999999898</v>
      </c>
      <c r="X320" s="4">
        <v>3451.2079999999801</v>
      </c>
      <c r="Y320" s="4">
        <v>824.541999999994</v>
      </c>
      <c r="Z320" s="4">
        <v>1915.4059</v>
      </c>
      <c r="AA320" s="4">
        <v>253.07319999999899</v>
      </c>
      <c r="AB320" s="4">
        <v>574.73450000000003</v>
      </c>
      <c r="AC320" s="3">
        <v>-5.54</v>
      </c>
      <c r="AD320" s="3">
        <v>-4.8700000000005996</v>
      </c>
      <c r="AE320">
        <f t="shared" si="6"/>
        <v>0.46781940441885866</v>
      </c>
    </row>
    <row r="321" spans="1:31" x14ac:dyDescent="0.4">
      <c r="A321" s="1">
        <v>43452.453587962962</v>
      </c>
      <c r="B321" s="3">
        <v>6561.8100000001205</v>
      </c>
      <c r="C321" s="3">
        <v>328.31000000000802</v>
      </c>
      <c r="D321" s="3">
        <v>179.21</v>
      </c>
      <c r="E321" s="3">
        <v>364.05999999998801</v>
      </c>
      <c r="F321" s="3">
        <v>1174.92</v>
      </c>
      <c r="G321" s="3">
        <v>1421.29999999999</v>
      </c>
      <c r="H321" s="3">
        <v>34209.610000000299</v>
      </c>
      <c r="I321" s="3">
        <v>62.600000000000499</v>
      </c>
      <c r="J321" s="3">
        <v>-0.77</v>
      </c>
      <c r="K321" s="3">
        <v>-0.95</v>
      </c>
      <c r="L321" s="3">
        <v>153.840000000001</v>
      </c>
      <c r="M321" s="3">
        <v>125.45</v>
      </c>
      <c r="N321" s="3">
        <v>131.279999999994</v>
      </c>
      <c r="O321" s="3">
        <v>137.889999999997</v>
      </c>
      <c r="P321" s="3">
        <v>1123.54999999999</v>
      </c>
      <c r="Q321" s="3">
        <v>1048.5999999999999</v>
      </c>
      <c r="R321" s="3">
        <v>1090.19</v>
      </c>
      <c r="S321" s="3">
        <v>1193.5799999999899</v>
      </c>
      <c r="T321" s="3">
        <v>3679.79000000001</v>
      </c>
      <c r="U321" s="3">
        <v>1326.17</v>
      </c>
      <c r="V321" s="3">
        <v>-962.05999999999005</v>
      </c>
      <c r="W321" s="3">
        <v>3708.4699999999898</v>
      </c>
      <c r="X321" s="4">
        <v>3460.3649999999798</v>
      </c>
      <c r="Y321" s="4">
        <v>826.65699999999401</v>
      </c>
      <c r="Z321" s="4">
        <v>1921.1587999999999</v>
      </c>
      <c r="AA321" s="4">
        <v>253.67759999999899</v>
      </c>
      <c r="AB321" s="4">
        <v>576.24860000000001</v>
      </c>
      <c r="AC321" s="3">
        <v>-5.63</v>
      </c>
      <c r="AD321" s="3">
        <v>-4.9500000000005997</v>
      </c>
      <c r="AE321">
        <f t="shared" si="6"/>
        <v>0.4678638941399168</v>
      </c>
    </row>
    <row r="322" spans="1:31" x14ac:dyDescent="0.4">
      <c r="A322" s="1">
        <v>43452.453703703701</v>
      </c>
      <c r="B322" s="3">
        <v>6567.9100000001199</v>
      </c>
      <c r="C322" s="3">
        <v>328.22000000000799</v>
      </c>
      <c r="D322" s="3">
        <v>179.21</v>
      </c>
      <c r="E322" s="3">
        <v>364.09999999998797</v>
      </c>
      <c r="F322" s="3">
        <v>1174.92</v>
      </c>
      <c r="G322" s="3">
        <v>1422.0699999999899</v>
      </c>
      <c r="H322" s="3">
        <v>34288.240000000304</v>
      </c>
      <c r="I322" s="3">
        <v>62.7000000000005</v>
      </c>
      <c r="J322" s="3">
        <v>-0.77</v>
      </c>
      <c r="K322" s="3">
        <v>-0.95</v>
      </c>
      <c r="L322" s="3">
        <v>153.680000000001</v>
      </c>
      <c r="M322" s="3">
        <v>125.2</v>
      </c>
      <c r="N322" s="3">
        <v>131.04999999999399</v>
      </c>
      <c r="O322" s="3">
        <v>137.67999999999799</v>
      </c>
      <c r="P322" s="3">
        <v>1126.4199999999901</v>
      </c>
      <c r="Q322" s="3">
        <v>1051.28</v>
      </c>
      <c r="R322" s="3">
        <v>1093</v>
      </c>
      <c r="S322" s="3">
        <v>1196.69</v>
      </c>
      <c r="T322" s="3">
        <v>3689.52000000001</v>
      </c>
      <c r="U322" s="3">
        <v>1329.42</v>
      </c>
      <c r="V322" s="3">
        <v>-966.39999999998997</v>
      </c>
      <c r="W322" s="3">
        <v>3718.4899999999898</v>
      </c>
      <c r="X322" s="4">
        <v>3469.5219999999799</v>
      </c>
      <c r="Y322" s="4">
        <v>828.77199999999402</v>
      </c>
      <c r="Z322" s="4">
        <v>1926.9117000000001</v>
      </c>
      <c r="AA322" s="4">
        <v>254.28199999999899</v>
      </c>
      <c r="AB322" s="4">
        <v>577.7627</v>
      </c>
      <c r="AC322" s="3">
        <v>-5.72</v>
      </c>
      <c r="AD322" s="3">
        <v>-5.0300000000005998</v>
      </c>
      <c r="AE322">
        <f t="shared" si="6"/>
        <v>0.46790697674421572</v>
      </c>
    </row>
    <row r="323" spans="1:31" x14ac:dyDescent="0.4">
      <c r="A323" s="1">
        <v>43452.453819444447</v>
      </c>
      <c r="B323" s="3">
        <v>6574.0100000001203</v>
      </c>
      <c r="C323" s="3">
        <v>328.13000000000801</v>
      </c>
      <c r="D323" s="3">
        <v>179.21</v>
      </c>
      <c r="E323" s="3">
        <v>364.13999999998799</v>
      </c>
      <c r="F323" s="3">
        <v>1174.92</v>
      </c>
      <c r="G323" s="3">
        <v>1422.8399999999899</v>
      </c>
      <c r="H323" s="3">
        <v>34366.870000000301</v>
      </c>
      <c r="I323" s="3">
        <v>62.800000000000502</v>
      </c>
      <c r="J323" s="3">
        <v>-0.77</v>
      </c>
      <c r="K323" s="3">
        <v>-0.95</v>
      </c>
      <c r="L323" s="3">
        <v>153.520000000001</v>
      </c>
      <c r="M323" s="3">
        <v>124.95</v>
      </c>
      <c r="N323" s="3">
        <v>130.819999999994</v>
      </c>
      <c r="O323" s="3">
        <v>137.46999999999699</v>
      </c>
      <c r="P323" s="3">
        <v>1129.28999999999</v>
      </c>
      <c r="Q323" s="3">
        <v>1053.96</v>
      </c>
      <c r="R323" s="3">
        <v>1095.81</v>
      </c>
      <c r="S323" s="3">
        <v>1199.79999999999</v>
      </c>
      <c r="T323" s="3">
        <v>3699.25000000001</v>
      </c>
      <c r="U323" s="3">
        <v>1332.67</v>
      </c>
      <c r="V323" s="3">
        <v>-970.73999999999</v>
      </c>
      <c r="W323" s="3">
        <v>3728.5099999999902</v>
      </c>
      <c r="X323" s="4">
        <v>3478.6789999999801</v>
      </c>
      <c r="Y323" s="4">
        <v>830.88699999999403</v>
      </c>
      <c r="Z323" s="4">
        <v>1932.6646000000001</v>
      </c>
      <c r="AA323" s="4">
        <v>254.88639999999901</v>
      </c>
      <c r="AB323" s="4">
        <v>579.27679999999998</v>
      </c>
      <c r="AC323" s="3">
        <v>-5.81</v>
      </c>
      <c r="AD323" s="3">
        <v>-5.1100000000005998</v>
      </c>
      <c r="AE323">
        <f t="shared" si="6"/>
        <v>0.46794871794874721</v>
      </c>
    </row>
    <row r="324" spans="1:31" x14ac:dyDescent="0.4">
      <c r="A324" s="1">
        <v>43452.453935185185</v>
      </c>
      <c r="B324" s="3">
        <v>6580.1100000001197</v>
      </c>
      <c r="C324" s="3">
        <v>328.04000000000798</v>
      </c>
      <c r="D324" s="3">
        <v>179.21</v>
      </c>
      <c r="E324" s="3">
        <v>364.17999999998801</v>
      </c>
      <c r="F324" s="3">
        <v>1174.92</v>
      </c>
      <c r="G324" s="3">
        <v>1423.6099999999899</v>
      </c>
      <c r="H324" s="3">
        <v>34445.500000000298</v>
      </c>
      <c r="I324" s="3">
        <v>62.900000000000503</v>
      </c>
      <c r="J324" s="3">
        <v>-0.77</v>
      </c>
      <c r="K324" s="3">
        <v>-0.95</v>
      </c>
      <c r="L324" s="3">
        <v>153.36000000000101</v>
      </c>
      <c r="M324" s="3">
        <v>124.7</v>
      </c>
      <c r="N324" s="3">
        <v>130.58999999999401</v>
      </c>
      <c r="O324" s="3">
        <v>137.25999999999701</v>
      </c>
      <c r="P324" s="3">
        <v>1132.1599999999901</v>
      </c>
      <c r="Q324" s="3">
        <v>1056.6400000000001</v>
      </c>
      <c r="R324" s="3">
        <v>1098.6199999999999</v>
      </c>
      <c r="S324" s="3">
        <v>1202.9100000000001</v>
      </c>
      <c r="T324" s="3">
        <v>3708.98000000001</v>
      </c>
      <c r="U324" s="3">
        <v>1335.92</v>
      </c>
      <c r="V324" s="3">
        <v>-975.07999999999004</v>
      </c>
      <c r="W324" s="3">
        <v>3738.5299999999902</v>
      </c>
      <c r="X324" s="4">
        <v>3487.8359999999798</v>
      </c>
      <c r="Y324" s="4">
        <v>833.00199999999404</v>
      </c>
      <c r="Z324" s="4">
        <v>1938.4175</v>
      </c>
      <c r="AA324" s="4">
        <v>255.49079999999901</v>
      </c>
      <c r="AB324" s="4">
        <v>580.79089999999997</v>
      </c>
      <c r="AC324" s="3">
        <v>-5.9</v>
      </c>
      <c r="AD324" s="3">
        <v>-5.1900000000005999</v>
      </c>
      <c r="AE324">
        <f t="shared" si="6"/>
        <v>0.46798917944096652</v>
      </c>
    </row>
    <row r="325" spans="1:31" x14ac:dyDescent="0.4">
      <c r="A325" s="1">
        <v>43452.454050925924</v>
      </c>
      <c r="B325" s="3">
        <v>6586.2100000001201</v>
      </c>
      <c r="C325" s="3">
        <v>327.950000000008</v>
      </c>
      <c r="D325" s="3">
        <v>179.21</v>
      </c>
      <c r="E325" s="3">
        <v>364.21999999998798</v>
      </c>
      <c r="F325" s="3">
        <v>1174.92</v>
      </c>
      <c r="G325" s="3">
        <v>1424.3799999999901</v>
      </c>
      <c r="H325" s="3">
        <v>34524.130000000303</v>
      </c>
      <c r="I325" s="3">
        <v>63.000000000000497</v>
      </c>
      <c r="J325" s="3">
        <v>-0.77</v>
      </c>
      <c r="K325" s="3">
        <v>-0.95</v>
      </c>
      <c r="L325" s="3">
        <v>153.20000000000101</v>
      </c>
      <c r="M325" s="3">
        <v>124.45</v>
      </c>
      <c r="N325" s="3">
        <v>130.35999999999399</v>
      </c>
      <c r="O325" s="3">
        <v>137.049999999997</v>
      </c>
      <c r="P325" s="3">
        <v>1135.02999999999</v>
      </c>
      <c r="Q325" s="3">
        <v>1059.32</v>
      </c>
      <c r="R325" s="3">
        <v>1101.43</v>
      </c>
      <c r="S325" s="3">
        <v>1206.02</v>
      </c>
      <c r="T325" s="3">
        <v>3718.71000000001</v>
      </c>
      <c r="U325" s="3">
        <v>1339.17</v>
      </c>
      <c r="V325" s="3">
        <v>-979.41999999998995</v>
      </c>
      <c r="W325" s="3">
        <v>3748.5499999999902</v>
      </c>
      <c r="X325" s="4">
        <v>3496.9929999999799</v>
      </c>
      <c r="Y325" s="4">
        <v>835.11699999999405</v>
      </c>
      <c r="Z325" s="4">
        <v>1944.1704</v>
      </c>
      <c r="AA325" s="4">
        <v>256.09519999999901</v>
      </c>
      <c r="AB325" s="4">
        <v>582.30499999999995</v>
      </c>
      <c r="AC325" s="3">
        <v>-5.99</v>
      </c>
      <c r="AD325" s="3">
        <v>-5.2700000000006</v>
      </c>
      <c r="AE325">
        <f t="shared" si="6"/>
        <v>0.46802841918297683</v>
      </c>
    </row>
    <row r="326" spans="1:31" x14ac:dyDescent="0.4">
      <c r="A326" s="1">
        <v>43452.45416666667</v>
      </c>
      <c r="B326" s="3">
        <v>6592.3100000001205</v>
      </c>
      <c r="C326" s="3">
        <v>327.86000000000797</v>
      </c>
      <c r="D326" s="3">
        <v>179.21</v>
      </c>
      <c r="E326" s="3">
        <v>364.259999999988</v>
      </c>
      <c r="F326" s="3">
        <v>1174.92</v>
      </c>
      <c r="G326" s="3">
        <v>1425.1499999999901</v>
      </c>
      <c r="H326" s="3">
        <v>34602.7600000003</v>
      </c>
      <c r="I326" s="3">
        <v>63.100000000000499</v>
      </c>
      <c r="J326" s="3">
        <v>-0.77</v>
      </c>
      <c r="K326" s="3">
        <v>-0.95</v>
      </c>
      <c r="L326" s="3">
        <v>153.04000000000099</v>
      </c>
      <c r="M326" s="3">
        <v>124.2</v>
      </c>
      <c r="N326" s="3">
        <v>130.129999999994</v>
      </c>
      <c r="O326" s="3">
        <v>136.83999999999699</v>
      </c>
      <c r="P326" s="3">
        <v>1137.8999999999901</v>
      </c>
      <c r="Q326" s="3">
        <v>1062</v>
      </c>
      <c r="R326" s="3">
        <v>1104.24</v>
      </c>
      <c r="S326" s="3">
        <v>1209.1300000000001</v>
      </c>
      <c r="T326" s="3">
        <v>3728.4400000000101</v>
      </c>
      <c r="U326" s="3">
        <v>1342.42</v>
      </c>
      <c r="V326" s="3">
        <v>-983.75999999998999</v>
      </c>
      <c r="W326" s="3">
        <v>3758.5699999999902</v>
      </c>
      <c r="X326" s="4">
        <v>3506.1499999999801</v>
      </c>
      <c r="Y326" s="4">
        <v>837.23199999999395</v>
      </c>
      <c r="Z326" s="4">
        <v>1949.9232999999999</v>
      </c>
      <c r="AA326" s="4">
        <v>256.69959999999901</v>
      </c>
      <c r="AB326" s="4">
        <v>583.81910000000005</v>
      </c>
      <c r="AC326" s="3">
        <v>-6.08</v>
      </c>
      <c r="AD326" s="3">
        <v>-5.3500000000006001</v>
      </c>
      <c r="AE326">
        <f t="shared" si="6"/>
        <v>0.46806649168856684</v>
      </c>
    </row>
    <row r="327" spans="1:31" x14ac:dyDescent="0.4">
      <c r="A327" s="1">
        <v>43452.454282407409</v>
      </c>
      <c r="B327" s="3">
        <v>6598.4100000001199</v>
      </c>
      <c r="C327" s="3">
        <v>327.770000000008</v>
      </c>
      <c r="D327" s="3">
        <v>179.21</v>
      </c>
      <c r="E327" s="3">
        <v>364.29999999998802</v>
      </c>
      <c r="F327" s="3">
        <v>1174.92</v>
      </c>
      <c r="G327" s="3">
        <v>1425.9199999999901</v>
      </c>
      <c r="H327" s="3">
        <v>34681.390000000298</v>
      </c>
      <c r="I327" s="3">
        <v>63.2000000000005</v>
      </c>
      <c r="J327" s="3">
        <v>-0.77</v>
      </c>
      <c r="K327" s="3">
        <v>-0.95</v>
      </c>
      <c r="L327" s="3">
        <v>152.88000000000099</v>
      </c>
      <c r="M327" s="3">
        <v>123.95</v>
      </c>
      <c r="N327" s="3">
        <v>129.89999999999401</v>
      </c>
      <c r="O327" s="3">
        <v>136.62999999999701</v>
      </c>
      <c r="P327" s="3">
        <v>1140.76999999999</v>
      </c>
      <c r="Q327" s="3">
        <v>1064.68</v>
      </c>
      <c r="R327" s="3">
        <v>1107.05</v>
      </c>
      <c r="S327" s="3">
        <v>1212.24</v>
      </c>
      <c r="T327" s="3">
        <v>3738.1700000000101</v>
      </c>
      <c r="U327" s="3">
        <v>1345.67</v>
      </c>
      <c r="V327" s="3">
        <v>-988.09999999999002</v>
      </c>
      <c r="W327" s="3">
        <v>3768.5899999999901</v>
      </c>
      <c r="X327" s="4">
        <v>3515.3069999999798</v>
      </c>
      <c r="Y327" s="4">
        <v>839.34699999999395</v>
      </c>
      <c r="Z327" s="4">
        <v>1955.6762000000001</v>
      </c>
      <c r="AA327" s="4">
        <v>257.30399999999901</v>
      </c>
      <c r="AB327" s="4">
        <v>585.33320000000003</v>
      </c>
      <c r="AC327" s="3">
        <v>-6.17</v>
      </c>
      <c r="AD327" s="3">
        <v>-5.4300000000006001</v>
      </c>
      <c r="AE327">
        <f t="shared" si="6"/>
        <v>0.46810344827588957</v>
      </c>
    </row>
    <row r="328" spans="1:31" x14ac:dyDescent="0.4">
      <c r="A328" s="1">
        <v>43452.454398148147</v>
      </c>
      <c r="B328" s="3">
        <v>6604.5100000001203</v>
      </c>
      <c r="C328" s="3">
        <v>327.68000000000802</v>
      </c>
      <c r="D328" s="3">
        <v>179.21</v>
      </c>
      <c r="E328" s="3">
        <v>364.33999999998798</v>
      </c>
      <c r="F328" s="3">
        <v>1174.92</v>
      </c>
      <c r="G328" s="3">
        <v>1426.6899999999901</v>
      </c>
      <c r="H328" s="3">
        <v>34760.020000000302</v>
      </c>
      <c r="I328" s="3">
        <v>63.300000000000502</v>
      </c>
      <c r="J328" s="3">
        <v>-0.77</v>
      </c>
      <c r="K328" s="3">
        <v>-0.95</v>
      </c>
      <c r="L328" s="3">
        <v>152.72000000000099</v>
      </c>
      <c r="M328" s="3">
        <v>123.7</v>
      </c>
      <c r="N328" s="3">
        <v>129.66999999999399</v>
      </c>
      <c r="O328" s="3">
        <v>136.419999999997</v>
      </c>
      <c r="P328" s="3">
        <v>1143.6399999999901</v>
      </c>
      <c r="Q328" s="3">
        <v>1067.3599999999999</v>
      </c>
      <c r="R328" s="3">
        <v>1109.8599999999999</v>
      </c>
      <c r="S328" s="3">
        <v>1215.3499999999999</v>
      </c>
      <c r="T328" s="3">
        <v>3747.9000000000101</v>
      </c>
      <c r="U328" s="3">
        <v>1348.92</v>
      </c>
      <c r="V328" s="3">
        <v>-992.43999999999005</v>
      </c>
      <c r="W328" s="3">
        <v>3778.6099999999901</v>
      </c>
      <c r="X328" s="4">
        <v>3524.4639999999799</v>
      </c>
      <c r="Y328" s="4">
        <v>841.46199999999396</v>
      </c>
      <c r="Z328" s="4">
        <v>1961.4291000000001</v>
      </c>
      <c r="AA328" s="4">
        <v>257.90839999999901</v>
      </c>
      <c r="AB328" s="4">
        <v>586.84730000000002</v>
      </c>
      <c r="AC328" s="3">
        <v>-6.26</v>
      </c>
      <c r="AD328" s="3">
        <v>-5.5100000000006002</v>
      </c>
      <c r="AE328">
        <f t="shared" si="6"/>
        <v>0.46813933729824292</v>
      </c>
    </row>
    <row r="329" spans="1:31" x14ac:dyDescent="0.4">
      <c r="A329" s="1">
        <v>43452.454513888886</v>
      </c>
      <c r="B329" s="3">
        <v>6610.6100000001197</v>
      </c>
      <c r="C329" s="3">
        <v>327.59000000000799</v>
      </c>
      <c r="D329" s="3">
        <v>179.21</v>
      </c>
      <c r="E329" s="3">
        <v>364.379999999988</v>
      </c>
      <c r="F329" s="3">
        <v>1174.92</v>
      </c>
      <c r="G329" s="3">
        <v>1427.45999999999</v>
      </c>
      <c r="H329" s="3">
        <v>34838.6500000003</v>
      </c>
      <c r="I329" s="3">
        <v>63.400000000000503</v>
      </c>
      <c r="J329" s="3">
        <v>-0.77</v>
      </c>
      <c r="K329" s="3">
        <v>-0.95</v>
      </c>
      <c r="L329" s="3">
        <v>152.560000000001</v>
      </c>
      <c r="M329" s="3">
        <v>123.45</v>
      </c>
      <c r="N329" s="3">
        <v>129.439999999994</v>
      </c>
      <c r="O329" s="3">
        <v>136.209999999997</v>
      </c>
      <c r="P329" s="3">
        <v>1146.50999999999</v>
      </c>
      <c r="Q329" s="3">
        <v>1070.04</v>
      </c>
      <c r="R329" s="3">
        <v>1112.67</v>
      </c>
      <c r="S329" s="3">
        <v>1218.46</v>
      </c>
      <c r="T329" s="3">
        <v>3757.6300000000101</v>
      </c>
      <c r="U329" s="3">
        <v>1352.17</v>
      </c>
      <c r="V329" s="3">
        <v>-996.77999999998997</v>
      </c>
      <c r="W329" s="3">
        <v>3788.6299999999901</v>
      </c>
      <c r="X329" s="4">
        <v>3533.6209999999801</v>
      </c>
      <c r="Y329" s="4">
        <v>843.57699999999397</v>
      </c>
      <c r="Z329" s="4">
        <v>1967.182</v>
      </c>
      <c r="AA329" s="4">
        <v>258.512799999999</v>
      </c>
      <c r="AB329" s="4">
        <v>588.3614</v>
      </c>
      <c r="AC329" s="3">
        <v>-6.35</v>
      </c>
      <c r="AD329" s="3">
        <v>-5.5900000000006003</v>
      </c>
      <c r="AE329">
        <f t="shared" si="6"/>
        <v>0.46817420435513563</v>
      </c>
    </row>
    <row r="330" spans="1:31" x14ac:dyDescent="0.4">
      <c r="A330" s="1">
        <v>43452.454629629632</v>
      </c>
      <c r="B330" s="3">
        <v>6616.7100000001201</v>
      </c>
      <c r="C330" s="3">
        <v>327.50000000000801</v>
      </c>
      <c r="D330" s="3">
        <v>179.21</v>
      </c>
      <c r="E330" s="3">
        <v>364.41999999998802</v>
      </c>
      <c r="F330" s="3">
        <v>1174.92</v>
      </c>
      <c r="G330" s="3">
        <v>1428.22999999999</v>
      </c>
      <c r="H330" s="3">
        <v>34917.280000000297</v>
      </c>
      <c r="I330" s="3">
        <v>63.500000000000497</v>
      </c>
      <c r="J330" s="3">
        <v>-0.77</v>
      </c>
      <c r="K330" s="3">
        <v>-0.95</v>
      </c>
      <c r="L330" s="3">
        <v>152.400000000001</v>
      </c>
      <c r="M330" s="3">
        <v>123.2</v>
      </c>
      <c r="N330" s="3">
        <v>129.20999999999401</v>
      </c>
      <c r="O330" s="3">
        <v>135.99999999999699</v>
      </c>
      <c r="P330" s="3">
        <v>1149.3799999999901</v>
      </c>
      <c r="Q330" s="3">
        <v>1072.72</v>
      </c>
      <c r="R330" s="3">
        <v>1115.48</v>
      </c>
      <c r="S330" s="3">
        <v>1221.57</v>
      </c>
      <c r="T330" s="3">
        <v>3767.3600000000101</v>
      </c>
      <c r="U330" s="3">
        <v>1355.42</v>
      </c>
      <c r="V330" s="3">
        <v>-1001.11999999999</v>
      </c>
      <c r="W330" s="3">
        <v>3798.6499999999901</v>
      </c>
      <c r="X330" s="4">
        <v>3542.7779999999798</v>
      </c>
      <c r="Y330" s="4">
        <v>845.69199999999398</v>
      </c>
      <c r="Z330" s="4">
        <v>1972.9349</v>
      </c>
      <c r="AA330" s="4">
        <v>259.117199999999</v>
      </c>
      <c r="AB330" s="4">
        <v>589.87549999999999</v>
      </c>
      <c r="AC330" s="3">
        <v>-6.44</v>
      </c>
      <c r="AD330" s="3">
        <v>-5.6700000000006003</v>
      </c>
      <c r="AE330">
        <f t="shared" si="6"/>
        <v>0.46820809248557549</v>
      </c>
    </row>
    <row r="331" spans="1:31" x14ac:dyDescent="0.4">
      <c r="A331" s="1">
        <v>43452.454745370371</v>
      </c>
      <c r="B331" s="3">
        <v>6622.8100000001205</v>
      </c>
      <c r="C331" s="3">
        <v>327.41000000000798</v>
      </c>
      <c r="D331" s="3">
        <v>179.21</v>
      </c>
      <c r="E331" s="3">
        <v>364.45999999998799</v>
      </c>
      <c r="F331" s="3">
        <v>1174.92</v>
      </c>
      <c r="G331" s="3">
        <v>1428.99999999999</v>
      </c>
      <c r="H331" s="3">
        <v>34995.910000000302</v>
      </c>
      <c r="I331" s="3">
        <v>63.600000000000499</v>
      </c>
      <c r="J331" s="3">
        <v>-0.77</v>
      </c>
      <c r="K331" s="3">
        <v>-0.95</v>
      </c>
      <c r="L331" s="3">
        <v>152.240000000001</v>
      </c>
      <c r="M331" s="3">
        <v>122.95</v>
      </c>
      <c r="N331" s="3">
        <v>128.97999999999399</v>
      </c>
      <c r="O331" s="3">
        <v>135.78999999999701</v>
      </c>
      <c r="P331" s="3">
        <v>1152.24999999999</v>
      </c>
      <c r="Q331" s="3">
        <v>1075.4000000000001</v>
      </c>
      <c r="R331" s="3">
        <v>1118.29</v>
      </c>
      <c r="S331" s="3">
        <v>1224.68</v>
      </c>
      <c r="T331" s="3">
        <v>3777.0900000000101</v>
      </c>
      <c r="U331" s="3">
        <v>1358.67</v>
      </c>
      <c r="V331" s="3">
        <v>-1005.45999999999</v>
      </c>
      <c r="W331" s="3">
        <v>3808.6699999999901</v>
      </c>
      <c r="X331" s="4">
        <v>3551.9349999999799</v>
      </c>
      <c r="Y331" s="4">
        <v>847.80699999999399</v>
      </c>
      <c r="Z331" s="4">
        <v>1978.6877999999999</v>
      </c>
      <c r="AA331" s="4">
        <v>259.721599999999</v>
      </c>
      <c r="AB331" s="4">
        <v>591.38959999999997</v>
      </c>
      <c r="AC331" s="3">
        <v>-6.53</v>
      </c>
      <c r="AD331" s="3">
        <v>-5.7500000000006004</v>
      </c>
      <c r="AE331">
        <f t="shared" ref="AE331:AE394" si="7">AD331/(AC331+AD331)</f>
        <v>0.46824104234530284</v>
      </c>
    </row>
    <row r="332" spans="1:31" x14ac:dyDescent="0.4">
      <c r="A332" s="1">
        <v>43452.454861111109</v>
      </c>
      <c r="B332" s="3">
        <v>6628.9100000001199</v>
      </c>
      <c r="C332" s="3">
        <v>327.32000000000801</v>
      </c>
      <c r="D332" s="3">
        <v>179.21</v>
      </c>
      <c r="E332" s="3">
        <v>364.49999999998801</v>
      </c>
      <c r="F332" s="3">
        <v>1174.92</v>
      </c>
      <c r="G332" s="3">
        <v>1429.76999999999</v>
      </c>
      <c r="H332" s="3">
        <v>35074.540000000299</v>
      </c>
      <c r="I332" s="3">
        <v>63.7000000000005</v>
      </c>
      <c r="J332" s="3">
        <v>-0.77</v>
      </c>
      <c r="K332" s="3">
        <v>-0.95</v>
      </c>
      <c r="L332" s="3">
        <v>152.08000000000101</v>
      </c>
      <c r="M332" s="3">
        <v>122.7</v>
      </c>
      <c r="N332" s="3">
        <v>128.749999999994</v>
      </c>
      <c r="O332" s="3">
        <v>135.579999999997</v>
      </c>
      <c r="P332" s="3">
        <v>1155.1199999999899</v>
      </c>
      <c r="Q332" s="3">
        <v>1078.08</v>
      </c>
      <c r="R332" s="3">
        <v>1121.0999999999999</v>
      </c>
      <c r="S332" s="3">
        <v>1227.79</v>
      </c>
      <c r="T332" s="3">
        <v>3786.8200000000102</v>
      </c>
      <c r="U332" s="3">
        <v>1361.92</v>
      </c>
      <c r="V332" s="3">
        <v>-1009.79999999999</v>
      </c>
      <c r="W332" s="3">
        <v>3818.6899999999901</v>
      </c>
      <c r="X332" s="4">
        <v>3561.0919999999801</v>
      </c>
      <c r="Y332" s="4">
        <v>849.921999999994</v>
      </c>
      <c r="Z332" s="4">
        <v>1984.4407000000001</v>
      </c>
      <c r="AA332" s="4">
        <v>260.325999999999</v>
      </c>
      <c r="AB332" s="4">
        <v>592.90369999999996</v>
      </c>
      <c r="AC332" s="3">
        <v>-6.62</v>
      </c>
      <c r="AD332" s="3">
        <v>-5.8300000000005996</v>
      </c>
      <c r="AE332">
        <f t="shared" si="7"/>
        <v>0.46827309236950354</v>
      </c>
    </row>
    <row r="333" spans="1:31" x14ac:dyDescent="0.4">
      <c r="A333" s="1">
        <v>43452.454976851855</v>
      </c>
      <c r="B333" s="3">
        <v>6635.0100000001203</v>
      </c>
      <c r="C333" s="3">
        <v>327.23000000000798</v>
      </c>
      <c r="D333" s="3">
        <v>179.21</v>
      </c>
      <c r="E333" s="3">
        <v>364.53999999998803</v>
      </c>
      <c r="F333" s="3">
        <v>1174.92</v>
      </c>
      <c r="G333" s="3">
        <v>1430.53999999999</v>
      </c>
      <c r="H333" s="3">
        <v>35153.170000000297</v>
      </c>
      <c r="I333" s="3">
        <v>63.800000000000502</v>
      </c>
      <c r="J333" s="3">
        <v>-0.77</v>
      </c>
      <c r="K333" s="3">
        <v>-0.95</v>
      </c>
      <c r="L333" s="3">
        <v>151.92000000000101</v>
      </c>
      <c r="M333" s="3">
        <v>122.45</v>
      </c>
      <c r="N333" s="3">
        <v>128.51999999999401</v>
      </c>
      <c r="O333" s="3">
        <v>135.36999999999699</v>
      </c>
      <c r="P333" s="3">
        <v>1157.98999999999</v>
      </c>
      <c r="Q333" s="3">
        <v>1080.76</v>
      </c>
      <c r="R333" s="3">
        <v>1123.9100000000001</v>
      </c>
      <c r="S333" s="3">
        <v>1230.9000000000001</v>
      </c>
      <c r="T333" s="3">
        <v>3796.5500000000102</v>
      </c>
      <c r="U333" s="3">
        <v>1365.17</v>
      </c>
      <c r="V333" s="3">
        <v>-1014.13999999999</v>
      </c>
      <c r="W333" s="3">
        <v>3828.70999999999</v>
      </c>
      <c r="X333" s="4">
        <v>3570.2489999999798</v>
      </c>
      <c r="Y333" s="4">
        <v>852.03699999999401</v>
      </c>
      <c r="Z333" s="4">
        <v>1990.1936000000001</v>
      </c>
      <c r="AA333" s="4">
        <v>260.930399999999</v>
      </c>
      <c r="AB333" s="4">
        <v>594.41780000000006</v>
      </c>
      <c r="AC333" s="3">
        <v>-6.71</v>
      </c>
      <c r="AD333" s="3">
        <v>-5.9100000000005997</v>
      </c>
      <c r="AE333">
        <f t="shared" si="7"/>
        <v>0.46830427892237075</v>
      </c>
    </row>
    <row r="334" spans="1:31" x14ac:dyDescent="0.4">
      <c r="A334" s="1">
        <v>43452.455092592594</v>
      </c>
      <c r="B334" s="3">
        <v>6641.1100000001197</v>
      </c>
      <c r="C334" s="3">
        <v>327.140000000008</v>
      </c>
      <c r="D334" s="3">
        <v>179.21</v>
      </c>
      <c r="E334" s="3">
        <v>364.57999999998799</v>
      </c>
      <c r="F334" s="3">
        <v>1174.92</v>
      </c>
      <c r="G334" s="3">
        <v>1431.3099999999899</v>
      </c>
      <c r="H334" s="3">
        <v>35231.800000000301</v>
      </c>
      <c r="I334" s="3">
        <v>63.900000000000503</v>
      </c>
      <c r="J334" s="3">
        <v>-0.77</v>
      </c>
      <c r="K334" s="3">
        <v>-0.95</v>
      </c>
      <c r="L334" s="3">
        <v>151.76000000000101</v>
      </c>
      <c r="M334" s="3">
        <v>122.2</v>
      </c>
      <c r="N334" s="3">
        <v>128.289999999994</v>
      </c>
      <c r="O334" s="3">
        <v>135.15999999999701</v>
      </c>
      <c r="P334" s="3">
        <v>1160.8599999999899</v>
      </c>
      <c r="Q334" s="3">
        <v>1083.44</v>
      </c>
      <c r="R334" s="3">
        <v>1126.72</v>
      </c>
      <c r="S334" s="3">
        <v>1234.00999999999</v>
      </c>
      <c r="T334" s="3">
        <v>3806.2800000000102</v>
      </c>
      <c r="U334" s="3">
        <v>1368.42</v>
      </c>
      <c r="V334" s="3">
        <v>-1018.47999999999</v>
      </c>
      <c r="W334" s="3">
        <v>3838.72999999999</v>
      </c>
      <c r="X334" s="4">
        <v>3579.4059999999799</v>
      </c>
      <c r="Y334" s="4">
        <v>854.15199999999402</v>
      </c>
      <c r="Z334" s="4">
        <v>1995.9465</v>
      </c>
      <c r="AA334" s="4">
        <v>261.534799999999</v>
      </c>
      <c r="AB334" s="4">
        <v>595.93190000000004</v>
      </c>
      <c r="AC334" s="3">
        <v>-6.8</v>
      </c>
      <c r="AD334" s="3">
        <v>-5.9900000000005997</v>
      </c>
      <c r="AE334">
        <f t="shared" si="7"/>
        <v>0.46833463643473955</v>
      </c>
    </row>
    <row r="335" spans="1:31" x14ac:dyDescent="0.4">
      <c r="A335" s="1">
        <v>43452.455208333333</v>
      </c>
      <c r="B335" s="3">
        <v>6647.2100000001201</v>
      </c>
      <c r="C335" s="3">
        <v>327.05000000000803</v>
      </c>
      <c r="D335" s="3">
        <v>179.21</v>
      </c>
      <c r="E335" s="3">
        <v>364.61999999998801</v>
      </c>
      <c r="F335" s="3">
        <v>1174.92</v>
      </c>
      <c r="G335" s="3">
        <v>1432.0799999999899</v>
      </c>
      <c r="H335" s="3">
        <v>35310.430000000299</v>
      </c>
      <c r="I335" s="3">
        <v>64.000000000000497</v>
      </c>
      <c r="J335" s="3">
        <v>-0.77</v>
      </c>
      <c r="K335" s="3">
        <v>-0.95</v>
      </c>
      <c r="L335" s="3">
        <v>151.60000000000099</v>
      </c>
      <c r="M335" s="3">
        <v>121.95</v>
      </c>
      <c r="N335" s="3">
        <v>128.05999999999401</v>
      </c>
      <c r="O335" s="3">
        <v>134.949999999997</v>
      </c>
      <c r="P335" s="3">
        <v>1163.72999999999</v>
      </c>
      <c r="Q335" s="3">
        <v>1086.1199999999999</v>
      </c>
      <c r="R335" s="3">
        <v>1129.53</v>
      </c>
      <c r="S335" s="3">
        <v>1237.1199999999999</v>
      </c>
      <c r="T335" s="3">
        <v>3816.0100000000102</v>
      </c>
      <c r="U335" s="3">
        <v>1371.67</v>
      </c>
      <c r="V335" s="3">
        <v>-1022.81999999999</v>
      </c>
      <c r="W335" s="3">
        <v>3848.74999999999</v>
      </c>
      <c r="X335" s="4">
        <v>3588.5629999999801</v>
      </c>
      <c r="Y335" s="4">
        <v>856.26699999999403</v>
      </c>
      <c r="Z335" s="4">
        <v>2001.6994</v>
      </c>
      <c r="AA335" s="4">
        <v>262.13919999999899</v>
      </c>
      <c r="AB335" s="4">
        <v>597.44600000000003</v>
      </c>
      <c r="AC335" s="3">
        <v>-6.89</v>
      </c>
      <c r="AD335" s="3">
        <v>-6.0700000000005998</v>
      </c>
      <c r="AE335">
        <f t="shared" si="7"/>
        <v>0.46836419753088882</v>
      </c>
    </row>
    <row r="336" spans="1:31" x14ac:dyDescent="0.4">
      <c r="A336" s="1">
        <v>43452.455324074072</v>
      </c>
      <c r="B336" s="3">
        <v>6653.3100000001205</v>
      </c>
      <c r="C336" s="3">
        <v>326.96000000000799</v>
      </c>
      <c r="D336" s="3">
        <v>179.21</v>
      </c>
      <c r="E336" s="3">
        <v>364.65999999998797</v>
      </c>
      <c r="F336" s="3">
        <v>1174.92</v>
      </c>
      <c r="G336" s="3">
        <v>1432.8499999999899</v>
      </c>
      <c r="H336" s="3">
        <v>35389.060000000303</v>
      </c>
      <c r="I336" s="3">
        <v>64.100000000000506</v>
      </c>
      <c r="J336" s="3">
        <v>-0.77</v>
      </c>
      <c r="K336" s="3">
        <v>-0.95</v>
      </c>
      <c r="L336" s="3">
        <v>151.44000000000099</v>
      </c>
      <c r="M336" s="3">
        <v>121.7</v>
      </c>
      <c r="N336" s="3">
        <v>127.829999999994</v>
      </c>
      <c r="O336" s="3">
        <v>134.739999999997</v>
      </c>
      <c r="P336" s="3">
        <v>1166.5999999999899</v>
      </c>
      <c r="Q336" s="3">
        <v>1088.8</v>
      </c>
      <c r="R336" s="3">
        <v>1132.3399999999999</v>
      </c>
      <c r="S336" s="3">
        <v>1240.23</v>
      </c>
      <c r="T336" s="3">
        <v>3825.7400000000098</v>
      </c>
      <c r="U336" s="3">
        <v>1374.92</v>
      </c>
      <c r="V336" s="3">
        <v>-1027.1599999999901</v>
      </c>
      <c r="W336" s="3">
        <v>3858.76999999999</v>
      </c>
      <c r="X336" s="4">
        <v>3597.7199999999798</v>
      </c>
      <c r="Y336" s="4">
        <v>858.38199999999301</v>
      </c>
      <c r="Z336" s="4">
        <v>2007.4522999999999</v>
      </c>
      <c r="AA336" s="4">
        <v>262.74359999999899</v>
      </c>
      <c r="AB336" s="4">
        <v>598.96010000000001</v>
      </c>
      <c r="AC336" s="3">
        <v>-6.98</v>
      </c>
      <c r="AD336" s="3">
        <v>-6.1500000000005999</v>
      </c>
      <c r="AE336">
        <f t="shared" si="7"/>
        <v>0.46839299314549271</v>
      </c>
    </row>
    <row r="337" spans="1:31" x14ac:dyDescent="0.4">
      <c r="A337" s="1">
        <v>43452.455439814818</v>
      </c>
      <c r="B337" s="3">
        <v>6659.4100000001199</v>
      </c>
      <c r="C337" s="3">
        <v>326.87000000000802</v>
      </c>
      <c r="D337" s="3">
        <v>179.21</v>
      </c>
      <c r="E337" s="3">
        <v>364.69999999998799</v>
      </c>
      <c r="F337" s="3">
        <v>1174.92</v>
      </c>
      <c r="G337" s="3">
        <v>1433.6199999999899</v>
      </c>
      <c r="H337" s="3">
        <v>35467.690000000301</v>
      </c>
      <c r="I337" s="3">
        <v>64.2000000000005</v>
      </c>
      <c r="J337" s="3">
        <v>-0.77</v>
      </c>
      <c r="K337" s="3">
        <v>-0.95</v>
      </c>
      <c r="L337" s="3">
        <v>151.280000000001</v>
      </c>
      <c r="M337" s="3">
        <v>121.45</v>
      </c>
      <c r="N337" s="3">
        <v>127.599999999994</v>
      </c>
      <c r="O337" s="3">
        <v>134.52999999999699</v>
      </c>
      <c r="P337" s="3">
        <v>1169.46999999999</v>
      </c>
      <c r="Q337" s="3">
        <v>1091.48</v>
      </c>
      <c r="R337" s="3">
        <v>1135.1500000000001</v>
      </c>
      <c r="S337" s="3">
        <v>1243.3399999999999</v>
      </c>
      <c r="T337" s="3">
        <v>3835.4700000000098</v>
      </c>
      <c r="U337" s="3">
        <v>1378.17</v>
      </c>
      <c r="V337" s="3">
        <v>-1031.49999999999</v>
      </c>
      <c r="W337" s="3">
        <v>3868.78999999999</v>
      </c>
      <c r="X337" s="4">
        <v>3606.8769999999699</v>
      </c>
      <c r="Y337" s="4">
        <v>860.49699999999302</v>
      </c>
      <c r="Z337" s="4">
        <v>2013.2052000000001</v>
      </c>
      <c r="AA337" s="4">
        <v>263.34799999999899</v>
      </c>
      <c r="AB337" s="4">
        <v>600.4742</v>
      </c>
      <c r="AC337" s="3">
        <v>-7.07</v>
      </c>
      <c r="AD337" s="3">
        <v>-6.2300000000005999</v>
      </c>
      <c r="AE337">
        <f t="shared" si="7"/>
        <v>0.46842105263160289</v>
      </c>
    </row>
    <row r="338" spans="1:31" x14ac:dyDescent="0.4">
      <c r="A338" s="1">
        <v>43452.455555555556</v>
      </c>
      <c r="B338" s="3">
        <v>6665.5100000001203</v>
      </c>
      <c r="C338" s="3">
        <v>326.78000000000799</v>
      </c>
      <c r="D338" s="3">
        <v>179.21</v>
      </c>
      <c r="E338" s="3">
        <v>364.73999999998802</v>
      </c>
      <c r="F338" s="3">
        <v>1174.92</v>
      </c>
      <c r="G338" s="3">
        <v>1434.3899999999901</v>
      </c>
      <c r="H338" s="3">
        <v>35546.320000000298</v>
      </c>
      <c r="I338" s="3">
        <v>64.300000000000495</v>
      </c>
      <c r="J338" s="3">
        <v>-0.77</v>
      </c>
      <c r="K338" s="3">
        <v>-0.95</v>
      </c>
      <c r="L338" s="3">
        <v>151.120000000001</v>
      </c>
      <c r="M338" s="3">
        <v>121.2</v>
      </c>
      <c r="N338" s="3">
        <v>127.36999999999399</v>
      </c>
      <c r="O338" s="3">
        <v>134.31999999999701</v>
      </c>
      <c r="P338" s="3">
        <v>1172.3399999999899</v>
      </c>
      <c r="Q338" s="3">
        <v>1094.1600000000001</v>
      </c>
      <c r="R338" s="3">
        <v>1137.96</v>
      </c>
      <c r="S338" s="3">
        <v>1246.45</v>
      </c>
      <c r="T338" s="3">
        <v>3845.2000000000098</v>
      </c>
      <c r="U338" s="3">
        <v>1381.42</v>
      </c>
      <c r="V338" s="3">
        <v>-1035.8399999999899</v>
      </c>
      <c r="W338" s="3">
        <v>3878.8099999999899</v>
      </c>
      <c r="X338" s="4">
        <v>3616.0339999999701</v>
      </c>
      <c r="Y338" s="4">
        <v>862.61199999999405</v>
      </c>
      <c r="Z338" s="4">
        <v>2018.9581000000001</v>
      </c>
      <c r="AA338" s="4">
        <v>263.95239999999899</v>
      </c>
      <c r="AB338" s="4">
        <v>601.98829999999998</v>
      </c>
      <c r="AC338" s="3">
        <v>-7.16</v>
      </c>
      <c r="AD338" s="3">
        <v>-6.3100000000006</v>
      </c>
      <c r="AE338">
        <f t="shared" si="7"/>
        <v>0.46844840386045428</v>
      </c>
    </row>
    <row r="339" spans="1:31" x14ac:dyDescent="0.4">
      <c r="A339" s="1">
        <v>43452.455671296295</v>
      </c>
      <c r="B339" s="3">
        <v>6671.6100000001197</v>
      </c>
      <c r="C339" s="3">
        <v>326.69000000000801</v>
      </c>
      <c r="D339" s="3">
        <v>179.21</v>
      </c>
      <c r="E339" s="3">
        <v>364.77999999998798</v>
      </c>
      <c r="F339" s="3">
        <v>1174.92</v>
      </c>
      <c r="G339" s="3">
        <v>1435.1599999999901</v>
      </c>
      <c r="H339" s="3">
        <v>35624.950000000303</v>
      </c>
      <c r="I339" s="3">
        <v>64.400000000000503</v>
      </c>
      <c r="J339" s="3">
        <v>-0.77</v>
      </c>
      <c r="K339" s="3">
        <v>-0.95</v>
      </c>
      <c r="L339" s="3">
        <v>150.960000000001</v>
      </c>
      <c r="M339" s="3">
        <v>120.95</v>
      </c>
      <c r="N339" s="3">
        <v>127.139999999994</v>
      </c>
      <c r="O339" s="3">
        <v>134.109999999997</v>
      </c>
      <c r="P339" s="3">
        <v>1175.20999999999</v>
      </c>
      <c r="Q339" s="3">
        <v>1096.8399999999999</v>
      </c>
      <c r="R339" s="3">
        <v>1140.77</v>
      </c>
      <c r="S339" s="3">
        <v>1249.5599999999899</v>
      </c>
      <c r="T339" s="3">
        <v>3854.9300000000098</v>
      </c>
      <c r="U339" s="3">
        <v>1384.67</v>
      </c>
      <c r="V339" s="3">
        <v>-1040.1799999999901</v>
      </c>
      <c r="W339" s="3">
        <v>3888.8299999999899</v>
      </c>
      <c r="X339" s="4">
        <v>3625.1909999999798</v>
      </c>
      <c r="Y339" s="4">
        <v>864.72699999999395</v>
      </c>
      <c r="Z339" s="4">
        <v>2024.711</v>
      </c>
      <c r="AA339" s="4">
        <v>264.55679999999899</v>
      </c>
      <c r="AB339" s="4">
        <v>603.50239999999997</v>
      </c>
      <c r="AC339" s="3">
        <v>-7.25</v>
      </c>
      <c r="AD339" s="3">
        <v>-6.3900000000006001</v>
      </c>
      <c r="AE339">
        <f t="shared" si="7"/>
        <v>0.46847507331380633</v>
      </c>
    </row>
    <row r="340" spans="1:31" x14ac:dyDescent="0.4">
      <c r="A340" s="1">
        <v>43452.455787037034</v>
      </c>
      <c r="B340" s="3">
        <v>6677.7100000001201</v>
      </c>
      <c r="C340" s="3">
        <v>326.60000000000798</v>
      </c>
      <c r="D340" s="3">
        <v>179.21</v>
      </c>
      <c r="E340" s="3">
        <v>364.819999999988</v>
      </c>
      <c r="F340" s="3">
        <v>1174.92</v>
      </c>
      <c r="G340" s="3">
        <v>1435.9299999999901</v>
      </c>
      <c r="H340" s="3">
        <v>35703.5800000003</v>
      </c>
      <c r="I340" s="3">
        <v>64.500000000000497</v>
      </c>
      <c r="J340" s="3">
        <v>-0.77</v>
      </c>
      <c r="K340" s="3">
        <v>-0.95</v>
      </c>
      <c r="L340" s="3">
        <v>150.80000000000101</v>
      </c>
      <c r="M340" s="3">
        <v>120.7</v>
      </c>
      <c r="N340" s="3">
        <v>126.909999999994</v>
      </c>
      <c r="O340" s="3">
        <v>133.89999999999699</v>
      </c>
      <c r="P340" s="3">
        <v>1178.0799999999899</v>
      </c>
      <c r="Q340" s="3">
        <v>1099.52</v>
      </c>
      <c r="R340" s="3">
        <v>1143.58</v>
      </c>
      <c r="S340" s="3">
        <v>1252.67</v>
      </c>
      <c r="T340" s="3">
        <v>3864.6600000000099</v>
      </c>
      <c r="U340" s="3">
        <v>1387.92</v>
      </c>
      <c r="V340" s="3">
        <v>-1044.51999999999</v>
      </c>
      <c r="W340" s="3">
        <v>3898.8499999999899</v>
      </c>
      <c r="X340" s="4">
        <v>3634.3479999999699</v>
      </c>
      <c r="Y340" s="4">
        <v>866.84199999999396</v>
      </c>
      <c r="Z340" s="4">
        <v>2030.4639</v>
      </c>
      <c r="AA340" s="4">
        <v>265.16119999999898</v>
      </c>
      <c r="AB340" s="4">
        <v>605.01649999999995</v>
      </c>
      <c r="AC340" s="3">
        <v>-7.34</v>
      </c>
      <c r="AD340" s="3">
        <v>-6.4700000000006002</v>
      </c>
      <c r="AE340">
        <f t="shared" si="7"/>
        <v>0.46850108616946556</v>
      </c>
    </row>
    <row r="341" spans="1:31" x14ac:dyDescent="0.4">
      <c r="A341" s="1">
        <v>43452.45590277778</v>
      </c>
      <c r="B341" s="3">
        <v>6683.8100000001205</v>
      </c>
      <c r="C341" s="3">
        <v>326.51000000000801</v>
      </c>
      <c r="D341" s="3">
        <v>179.21</v>
      </c>
      <c r="E341" s="3">
        <v>364.85999999998802</v>
      </c>
      <c r="F341" s="3">
        <v>1174.92</v>
      </c>
      <c r="G341" s="3">
        <v>1436.69999999999</v>
      </c>
      <c r="H341" s="3">
        <v>35782.210000000297</v>
      </c>
      <c r="I341" s="3">
        <v>64.600000000000506</v>
      </c>
      <c r="J341" s="3">
        <v>-0.77</v>
      </c>
      <c r="K341" s="3">
        <v>-0.95</v>
      </c>
      <c r="L341" s="3">
        <v>150.64000000000101</v>
      </c>
      <c r="M341" s="3">
        <v>120.45</v>
      </c>
      <c r="N341" s="3">
        <v>126.679999999994</v>
      </c>
      <c r="O341" s="3">
        <v>133.68999999999701</v>
      </c>
      <c r="P341" s="3">
        <v>1180.94999999999</v>
      </c>
      <c r="Q341" s="3">
        <v>1102.2</v>
      </c>
      <c r="R341" s="3">
        <v>1146.3900000000001</v>
      </c>
      <c r="S341" s="3">
        <v>1255.77999999999</v>
      </c>
      <c r="T341" s="3">
        <v>3874.3900000000099</v>
      </c>
      <c r="U341" s="3">
        <v>1391.17</v>
      </c>
      <c r="V341" s="3">
        <v>-1048.8599999999899</v>
      </c>
      <c r="W341" s="3">
        <v>3908.8699999999899</v>
      </c>
      <c r="X341" s="4">
        <v>3643.5049999999701</v>
      </c>
      <c r="Y341" s="4">
        <v>868.95699999999295</v>
      </c>
      <c r="Z341" s="4">
        <v>2036.2167999999999</v>
      </c>
      <c r="AA341" s="4">
        <v>265.76559999999898</v>
      </c>
      <c r="AB341" s="4">
        <v>606.53060000000005</v>
      </c>
      <c r="AC341" s="3">
        <v>-7.43</v>
      </c>
      <c r="AD341" s="3">
        <v>-6.5500000000006002</v>
      </c>
      <c r="AE341">
        <f t="shared" si="7"/>
        <v>0.46852646638056644</v>
      </c>
    </row>
    <row r="342" spans="1:31" x14ac:dyDescent="0.4">
      <c r="A342" s="1">
        <v>43452.456018518518</v>
      </c>
      <c r="B342" s="3">
        <v>6689.9100000001199</v>
      </c>
      <c r="C342" s="3">
        <v>326.42000000000797</v>
      </c>
      <c r="D342" s="3">
        <v>179.21</v>
      </c>
      <c r="E342" s="3">
        <v>364.89999999998798</v>
      </c>
      <c r="F342" s="3">
        <v>1174.92</v>
      </c>
      <c r="G342" s="3">
        <v>1437.46999999999</v>
      </c>
      <c r="H342" s="3">
        <v>35860.840000000302</v>
      </c>
      <c r="I342" s="3">
        <v>64.7000000000005</v>
      </c>
      <c r="J342" s="3">
        <v>-0.77</v>
      </c>
      <c r="K342" s="3">
        <v>-0.95</v>
      </c>
      <c r="L342" s="3">
        <v>150.48000000000101</v>
      </c>
      <c r="M342" s="3">
        <v>120.2</v>
      </c>
      <c r="N342" s="3">
        <v>126.44999999999401</v>
      </c>
      <c r="O342" s="3">
        <v>133.47999999999701</v>
      </c>
      <c r="P342" s="3">
        <v>1183.8199999999899</v>
      </c>
      <c r="Q342" s="3">
        <v>1104.8800000000001</v>
      </c>
      <c r="R342" s="3">
        <v>1149.2</v>
      </c>
      <c r="S342" s="3">
        <v>1258.8900000000001</v>
      </c>
      <c r="T342" s="3">
        <v>3884.1200000000099</v>
      </c>
      <c r="U342" s="3">
        <v>1394.42</v>
      </c>
      <c r="V342" s="3">
        <v>-1053.19999999999</v>
      </c>
      <c r="W342" s="3">
        <v>3918.8899999999899</v>
      </c>
      <c r="X342" s="4">
        <v>3652.6619999999698</v>
      </c>
      <c r="Y342" s="4">
        <v>871.07199999999295</v>
      </c>
      <c r="Z342" s="4">
        <v>2041.9697000000001</v>
      </c>
      <c r="AA342" s="4">
        <v>266.36999999999898</v>
      </c>
      <c r="AB342" s="4">
        <v>608.04470000000003</v>
      </c>
      <c r="AC342" s="3">
        <v>-7.52</v>
      </c>
      <c r="AD342" s="3">
        <v>-6.6300000000006003</v>
      </c>
      <c r="AE342">
        <f t="shared" si="7"/>
        <v>0.46855123674913918</v>
      </c>
    </row>
    <row r="343" spans="1:31" x14ac:dyDescent="0.4">
      <c r="A343" s="1">
        <v>43452.456134259257</v>
      </c>
      <c r="B343" s="3">
        <v>6696.0100000001203</v>
      </c>
      <c r="C343" s="3">
        <v>326.330000000008</v>
      </c>
      <c r="D343" s="3">
        <v>179.21</v>
      </c>
      <c r="E343" s="3">
        <v>364.939999999988</v>
      </c>
      <c r="F343" s="3">
        <v>1174.92</v>
      </c>
      <c r="G343" s="3">
        <v>1438.23999999999</v>
      </c>
      <c r="H343" s="3">
        <v>35939.470000000299</v>
      </c>
      <c r="I343" s="3">
        <v>64.800000000000495</v>
      </c>
      <c r="J343" s="3">
        <v>-0.77</v>
      </c>
      <c r="K343" s="3">
        <v>-0.95</v>
      </c>
      <c r="L343" s="3">
        <v>150.32000000000099</v>
      </c>
      <c r="M343" s="3">
        <v>119.95</v>
      </c>
      <c r="N343" s="3">
        <v>126.219999999994</v>
      </c>
      <c r="O343" s="3">
        <v>133.269999999997</v>
      </c>
      <c r="P343" s="3">
        <v>1186.6899999999901</v>
      </c>
      <c r="Q343" s="3">
        <v>1107.56</v>
      </c>
      <c r="R343" s="3">
        <v>1152.01</v>
      </c>
      <c r="S343" s="3">
        <v>1261.99999999999</v>
      </c>
      <c r="T343" s="3">
        <v>3893.8500000000099</v>
      </c>
      <c r="U343" s="3">
        <v>1397.67</v>
      </c>
      <c r="V343" s="3">
        <v>-1057.53999999999</v>
      </c>
      <c r="W343" s="3">
        <v>3928.9099999999899</v>
      </c>
      <c r="X343" s="4">
        <v>3661.8189999999699</v>
      </c>
      <c r="Y343" s="4">
        <v>873.18699999999296</v>
      </c>
      <c r="Z343" s="4">
        <v>2047.7226000000001</v>
      </c>
      <c r="AA343" s="4">
        <v>266.97439999999898</v>
      </c>
      <c r="AB343" s="4">
        <v>609.55880000000002</v>
      </c>
      <c r="AC343" s="3">
        <v>-7.61</v>
      </c>
      <c r="AD343" s="3">
        <v>-6.7100000000006004</v>
      </c>
      <c r="AE343">
        <f t="shared" si="7"/>
        <v>0.46857541899443567</v>
      </c>
    </row>
    <row r="344" spans="1:31" x14ac:dyDescent="0.4">
      <c r="A344" s="1">
        <v>43452.456250000003</v>
      </c>
      <c r="B344" s="3">
        <v>6702.1100000001197</v>
      </c>
      <c r="C344" s="3">
        <v>326.24000000000899</v>
      </c>
      <c r="D344" s="3">
        <v>179.21</v>
      </c>
      <c r="E344" s="3">
        <v>364.97999999998802</v>
      </c>
      <c r="F344" s="3">
        <v>1174.92</v>
      </c>
      <c r="G344" s="3">
        <v>1439.00999999999</v>
      </c>
      <c r="H344" s="3">
        <v>36018.100000000297</v>
      </c>
      <c r="I344" s="3">
        <v>64.900000000000503</v>
      </c>
      <c r="J344" s="3">
        <v>-0.77</v>
      </c>
      <c r="K344" s="3">
        <v>-0.95</v>
      </c>
      <c r="L344" s="3">
        <v>150.16000000000099</v>
      </c>
      <c r="M344" s="3">
        <v>119.7</v>
      </c>
      <c r="N344" s="3">
        <v>125.989999999994</v>
      </c>
      <c r="O344" s="3">
        <v>133.05999999999699</v>
      </c>
      <c r="P344" s="3">
        <v>1189.5599999999899</v>
      </c>
      <c r="Q344" s="3">
        <v>1110.24</v>
      </c>
      <c r="R344" s="3">
        <v>1154.82</v>
      </c>
      <c r="S344" s="3">
        <v>1265.1099999999899</v>
      </c>
      <c r="T344" s="3">
        <v>3903.5800000000099</v>
      </c>
      <c r="U344" s="3">
        <v>1400.92</v>
      </c>
      <c r="V344" s="3">
        <v>-1061.8799999999901</v>
      </c>
      <c r="W344" s="3">
        <v>3938.9299999999898</v>
      </c>
      <c r="X344" s="4">
        <v>3670.9759999999701</v>
      </c>
      <c r="Y344" s="4">
        <v>875.30199999999297</v>
      </c>
      <c r="Z344" s="4">
        <v>2053.4755</v>
      </c>
      <c r="AA344" s="4">
        <v>267.57879999999898</v>
      </c>
      <c r="AB344" s="4">
        <v>611.0729</v>
      </c>
      <c r="AC344" s="3">
        <v>-7.7</v>
      </c>
      <c r="AD344" s="3">
        <v>-6.7900000000005996</v>
      </c>
      <c r="AE344">
        <f t="shared" si="7"/>
        <v>0.46859903381644713</v>
      </c>
    </row>
    <row r="345" spans="1:31" x14ac:dyDescent="0.4">
      <c r="A345" s="1">
        <v>43452.456365740742</v>
      </c>
      <c r="B345" s="3">
        <v>6708.2100000001201</v>
      </c>
      <c r="C345" s="3">
        <v>326.15000000000902</v>
      </c>
      <c r="D345" s="3">
        <v>179.21</v>
      </c>
      <c r="E345" s="3">
        <v>365.01999999998799</v>
      </c>
      <c r="F345" s="3">
        <v>1174.92</v>
      </c>
      <c r="G345" s="3">
        <v>1439.77999999999</v>
      </c>
      <c r="H345" s="3">
        <v>36096.730000000302</v>
      </c>
      <c r="I345" s="3">
        <v>65.000000000000497</v>
      </c>
      <c r="J345" s="3">
        <v>-0.77</v>
      </c>
      <c r="K345" s="3">
        <v>-0.95</v>
      </c>
      <c r="L345" s="3">
        <v>150.00000000000099</v>
      </c>
      <c r="M345" s="3">
        <v>119.45</v>
      </c>
      <c r="N345" s="3">
        <v>125.75999999999399</v>
      </c>
      <c r="O345" s="3">
        <v>132.84999999999701</v>
      </c>
      <c r="P345" s="3">
        <v>1192.4299999999901</v>
      </c>
      <c r="Q345" s="3">
        <v>1112.92</v>
      </c>
      <c r="R345" s="3">
        <v>1157.6300000000001</v>
      </c>
      <c r="S345" s="3">
        <v>1268.22</v>
      </c>
      <c r="T345" s="3">
        <v>3913.3100000000099</v>
      </c>
      <c r="U345" s="3">
        <v>1404.17</v>
      </c>
      <c r="V345" s="3">
        <v>-1066.21999999999</v>
      </c>
      <c r="W345" s="3">
        <v>3948.9499999999898</v>
      </c>
      <c r="X345" s="4">
        <v>3680.1329999999698</v>
      </c>
      <c r="Y345" s="4">
        <v>877.41699999999298</v>
      </c>
      <c r="Z345" s="4">
        <v>2059.2284</v>
      </c>
      <c r="AA345" s="4">
        <v>268.18319999999898</v>
      </c>
      <c r="AB345" s="4">
        <v>612.58699999999999</v>
      </c>
      <c r="AC345" s="3">
        <v>-7.79</v>
      </c>
      <c r="AD345" s="3">
        <v>-6.8700000000005996</v>
      </c>
      <c r="AE345">
        <f t="shared" si="7"/>
        <v>0.46862210095500123</v>
      </c>
    </row>
    <row r="346" spans="1:31" x14ac:dyDescent="0.4">
      <c r="A346" s="1">
        <v>43452.45648148148</v>
      </c>
      <c r="B346" s="3">
        <v>6714.3100000001295</v>
      </c>
      <c r="C346" s="3">
        <v>326.06000000000898</v>
      </c>
      <c r="D346" s="3">
        <v>179.21</v>
      </c>
      <c r="E346" s="3">
        <v>365.05999999998699</v>
      </c>
      <c r="F346" s="3">
        <v>1174.92</v>
      </c>
      <c r="G346" s="3">
        <v>1440.54999999999</v>
      </c>
      <c r="H346" s="3">
        <v>36175.360000000401</v>
      </c>
      <c r="I346" s="3">
        <v>65.100000000000506</v>
      </c>
      <c r="J346" s="3">
        <v>-0.77</v>
      </c>
      <c r="K346" s="3">
        <v>-0.95</v>
      </c>
      <c r="L346" s="3">
        <v>149.840000000001</v>
      </c>
      <c r="M346" s="3">
        <v>119.2</v>
      </c>
      <c r="N346" s="3">
        <v>125.529999999994</v>
      </c>
      <c r="O346" s="3">
        <v>132.639999999997</v>
      </c>
      <c r="P346" s="3">
        <v>1195.29999999999</v>
      </c>
      <c r="Q346" s="3">
        <v>1115.5999999999999</v>
      </c>
      <c r="R346" s="3">
        <v>1160.44</v>
      </c>
      <c r="S346" s="3">
        <v>1271.3299999999899</v>
      </c>
      <c r="T346" s="3">
        <v>3923.04000000001</v>
      </c>
      <c r="U346" s="3">
        <v>1407.42</v>
      </c>
      <c r="V346" s="3">
        <v>-1070.5599999999899</v>
      </c>
      <c r="W346" s="3">
        <v>3958.9699999999898</v>
      </c>
      <c r="X346" s="4">
        <v>3689.28999999997</v>
      </c>
      <c r="Y346" s="4">
        <v>879.53199999999299</v>
      </c>
      <c r="Z346" s="4">
        <v>2064.9812999999999</v>
      </c>
      <c r="AA346" s="4">
        <v>268.78759999999897</v>
      </c>
      <c r="AB346" s="4">
        <v>614.10109999999997</v>
      </c>
      <c r="AC346" s="3">
        <v>-7.88</v>
      </c>
      <c r="AD346" s="3">
        <v>-6.9500000000005997</v>
      </c>
      <c r="AE346">
        <f t="shared" si="7"/>
        <v>0.4686446392447956</v>
      </c>
    </row>
    <row r="347" spans="1:31" x14ac:dyDescent="0.4">
      <c r="A347" s="1">
        <v>43452.456597222219</v>
      </c>
      <c r="B347" s="3">
        <v>6720.4100000001299</v>
      </c>
      <c r="C347" s="3">
        <v>325.97000000000901</v>
      </c>
      <c r="D347" s="3">
        <v>179.21</v>
      </c>
      <c r="E347" s="3">
        <v>365.09999999998701</v>
      </c>
      <c r="F347" s="3">
        <v>1174.92</v>
      </c>
      <c r="G347" s="3">
        <v>1441.3199999999899</v>
      </c>
      <c r="H347" s="3">
        <v>36253.990000000398</v>
      </c>
      <c r="I347" s="3">
        <v>65.2000000000005</v>
      </c>
      <c r="J347" s="3">
        <v>-0.77</v>
      </c>
      <c r="K347" s="3">
        <v>-0.95</v>
      </c>
      <c r="L347" s="3">
        <v>149.680000000001</v>
      </c>
      <c r="M347" s="3">
        <v>118.95</v>
      </c>
      <c r="N347" s="3">
        <v>125.299999999994</v>
      </c>
      <c r="O347" s="3">
        <v>132.42999999999699</v>
      </c>
      <c r="P347" s="3">
        <v>1198.1699999999901</v>
      </c>
      <c r="Q347" s="3">
        <v>1118.28</v>
      </c>
      <c r="R347" s="3">
        <v>1163.25</v>
      </c>
      <c r="S347" s="3">
        <v>1274.4399999999901</v>
      </c>
      <c r="T347" s="3">
        <v>3932.77000000001</v>
      </c>
      <c r="U347" s="3">
        <v>1410.67</v>
      </c>
      <c r="V347" s="3">
        <v>-1074.8999999999901</v>
      </c>
      <c r="W347" s="3">
        <v>3968.9899999999898</v>
      </c>
      <c r="X347" s="4">
        <v>3698.4469999999701</v>
      </c>
      <c r="Y347" s="4">
        <v>881.646999999993</v>
      </c>
      <c r="Z347" s="4">
        <v>2070.7341999999999</v>
      </c>
      <c r="AA347" s="4">
        <v>269.39199999999897</v>
      </c>
      <c r="AB347" s="4">
        <v>615.61519999999996</v>
      </c>
      <c r="AC347" s="3">
        <v>-7.97</v>
      </c>
      <c r="AD347" s="3">
        <v>-7.0300000000005998</v>
      </c>
      <c r="AE347">
        <f t="shared" si="7"/>
        <v>0.46866666666668788</v>
      </c>
    </row>
    <row r="348" spans="1:31" x14ac:dyDescent="0.4">
      <c r="A348" s="1">
        <v>43452.456712962965</v>
      </c>
      <c r="B348" s="3">
        <v>6726.5100000001303</v>
      </c>
      <c r="C348" s="3">
        <v>325.88000000000898</v>
      </c>
      <c r="D348" s="3">
        <v>179.21</v>
      </c>
      <c r="E348" s="3">
        <v>365.13999999998703</v>
      </c>
      <c r="F348" s="3">
        <v>1174.92</v>
      </c>
      <c r="G348" s="3">
        <v>1442.0899999999899</v>
      </c>
      <c r="H348" s="3">
        <v>36332.620000000403</v>
      </c>
      <c r="I348" s="3">
        <v>65.300000000000495</v>
      </c>
      <c r="J348" s="3">
        <v>-0.77</v>
      </c>
      <c r="K348" s="3">
        <v>-0.95</v>
      </c>
      <c r="L348" s="3">
        <v>149.520000000001</v>
      </c>
      <c r="M348" s="3">
        <v>118.7</v>
      </c>
      <c r="N348" s="3">
        <v>125.069999999994</v>
      </c>
      <c r="O348" s="3">
        <v>132.21999999999699</v>
      </c>
      <c r="P348" s="3">
        <v>1201.03999999999</v>
      </c>
      <c r="Q348" s="3">
        <v>1120.96</v>
      </c>
      <c r="R348" s="3">
        <v>1166.06</v>
      </c>
      <c r="S348" s="3">
        <v>1277.54999999999</v>
      </c>
      <c r="T348" s="3">
        <v>3942.50000000001</v>
      </c>
      <c r="U348" s="3">
        <v>1413.92</v>
      </c>
      <c r="V348" s="3">
        <v>-1079.23999999999</v>
      </c>
      <c r="W348" s="3">
        <v>3979.0099999999902</v>
      </c>
      <c r="X348" s="4">
        <v>3707.6039999999698</v>
      </c>
      <c r="Y348" s="4">
        <v>883.76199999999301</v>
      </c>
      <c r="Z348" s="4">
        <v>2076.4870999999998</v>
      </c>
      <c r="AA348" s="4">
        <v>269.99639999999903</v>
      </c>
      <c r="AB348" s="4">
        <v>617.12929999999994</v>
      </c>
      <c r="AC348" s="3">
        <v>-8.06</v>
      </c>
      <c r="AD348" s="3">
        <v>-7.1100000000005998</v>
      </c>
      <c r="AE348">
        <f t="shared" si="7"/>
        <v>0.46868820039553843</v>
      </c>
    </row>
    <row r="349" spans="1:31" x14ac:dyDescent="0.4">
      <c r="A349" s="1">
        <v>43452.456828703704</v>
      </c>
      <c r="B349" s="3">
        <v>6732.6100000001297</v>
      </c>
      <c r="C349" s="3">
        <v>325.790000000009</v>
      </c>
      <c r="D349" s="3">
        <v>179.21</v>
      </c>
      <c r="E349" s="3">
        <v>365.17999999998699</v>
      </c>
      <c r="F349" s="3">
        <v>1174.92</v>
      </c>
      <c r="G349" s="3">
        <v>1442.8599999999899</v>
      </c>
      <c r="H349" s="3">
        <v>36411.2500000004</v>
      </c>
      <c r="I349" s="3">
        <v>65.400000000000503</v>
      </c>
      <c r="J349" s="3">
        <v>-0.77</v>
      </c>
      <c r="K349" s="3">
        <v>-0.95</v>
      </c>
      <c r="L349" s="3">
        <v>149.36000000000101</v>
      </c>
      <c r="M349" s="3">
        <v>118.45</v>
      </c>
      <c r="N349" s="3">
        <v>124.83999999999401</v>
      </c>
      <c r="O349" s="3">
        <v>132.00999999999701</v>
      </c>
      <c r="P349" s="3">
        <v>1203.9099999999901</v>
      </c>
      <c r="Q349" s="3">
        <v>1123.6400000000001</v>
      </c>
      <c r="R349" s="3">
        <v>1168.8699999999999</v>
      </c>
      <c r="S349" s="3">
        <v>1280.6599999999901</v>
      </c>
      <c r="T349" s="3">
        <v>3952.23000000001</v>
      </c>
      <c r="U349" s="3">
        <v>1417.17</v>
      </c>
      <c r="V349" s="3">
        <v>-1083.5799999999899</v>
      </c>
      <c r="W349" s="3">
        <v>3989.0299999999902</v>
      </c>
      <c r="X349" s="4">
        <v>3716.76099999997</v>
      </c>
      <c r="Y349" s="4">
        <v>885.87699999999302</v>
      </c>
      <c r="Z349" s="4">
        <v>2082.2399999999998</v>
      </c>
      <c r="AA349" s="4">
        <v>270.60079999999903</v>
      </c>
      <c r="AB349" s="4">
        <v>618.64340000000004</v>
      </c>
      <c r="AC349" s="3">
        <v>-8.15</v>
      </c>
      <c r="AD349" s="3">
        <v>-7.1900000000005999</v>
      </c>
      <c r="AE349">
        <f t="shared" si="7"/>
        <v>0.46870925684487086</v>
      </c>
    </row>
    <row r="350" spans="1:31" x14ac:dyDescent="0.4">
      <c r="A350" s="1">
        <v>43452.456944444442</v>
      </c>
      <c r="B350" s="3">
        <v>6738.7100000001301</v>
      </c>
      <c r="C350" s="3">
        <v>325.70000000000903</v>
      </c>
      <c r="D350" s="3">
        <v>179.21</v>
      </c>
      <c r="E350" s="3">
        <v>365.21999999998701</v>
      </c>
      <c r="F350" s="3">
        <v>1174.92</v>
      </c>
      <c r="G350" s="3">
        <v>1443.6299999999901</v>
      </c>
      <c r="H350" s="3">
        <v>36489.880000000398</v>
      </c>
      <c r="I350" s="3">
        <v>65.500000000000497</v>
      </c>
      <c r="J350" s="3">
        <v>-0.77</v>
      </c>
      <c r="K350" s="3">
        <v>-0.95</v>
      </c>
      <c r="L350" s="3">
        <v>149.20000000000101</v>
      </c>
      <c r="M350" s="3">
        <v>118.2</v>
      </c>
      <c r="N350" s="3">
        <v>124.609999999994</v>
      </c>
      <c r="O350" s="3">
        <v>131.799999999997</v>
      </c>
      <c r="P350" s="3">
        <v>1206.77999999999</v>
      </c>
      <c r="Q350" s="3">
        <v>1126.32</v>
      </c>
      <c r="R350" s="3">
        <v>1171.68</v>
      </c>
      <c r="S350" s="3">
        <v>1283.76999999999</v>
      </c>
      <c r="T350" s="3">
        <v>3961.96000000001</v>
      </c>
      <c r="U350" s="3">
        <v>1420.42</v>
      </c>
      <c r="V350" s="3">
        <v>-1087.9199999999901</v>
      </c>
      <c r="W350" s="3">
        <v>3999.0499999999902</v>
      </c>
      <c r="X350" s="4">
        <v>3725.9179999999701</v>
      </c>
      <c r="Y350" s="4">
        <v>887.99199999999303</v>
      </c>
      <c r="Z350" s="4">
        <v>2087.9929000000002</v>
      </c>
      <c r="AA350" s="4">
        <v>271.20519999999902</v>
      </c>
      <c r="AB350" s="4">
        <v>620.15750000000003</v>
      </c>
      <c r="AC350" s="3">
        <v>-8.24</v>
      </c>
      <c r="AD350" s="3">
        <v>-7.2700000000006</v>
      </c>
      <c r="AE350">
        <f t="shared" si="7"/>
        <v>0.46872985170859566</v>
      </c>
    </row>
    <row r="351" spans="1:31" x14ac:dyDescent="0.4">
      <c r="A351" s="1">
        <v>43452.457060185188</v>
      </c>
      <c r="B351" s="3">
        <v>6744.8100000001295</v>
      </c>
      <c r="C351" s="3">
        <v>325.61000000000899</v>
      </c>
      <c r="D351" s="3">
        <v>179.21</v>
      </c>
      <c r="E351" s="3">
        <v>365.25999999998697</v>
      </c>
      <c r="F351" s="3">
        <v>1174.92</v>
      </c>
      <c r="G351" s="3">
        <v>1444.3999999999901</v>
      </c>
      <c r="H351" s="3">
        <v>36568.510000000402</v>
      </c>
      <c r="I351" s="3">
        <v>65.600000000000506</v>
      </c>
      <c r="J351" s="3">
        <v>-0.77</v>
      </c>
      <c r="K351" s="3">
        <v>-0.95</v>
      </c>
      <c r="L351" s="3">
        <v>149.04000000000099</v>
      </c>
      <c r="M351" s="3">
        <v>117.95</v>
      </c>
      <c r="N351" s="3">
        <v>124.379999999994</v>
      </c>
      <c r="O351" s="3">
        <v>131.58999999999699</v>
      </c>
      <c r="P351" s="3">
        <v>1209.6499999999901</v>
      </c>
      <c r="Q351" s="3">
        <v>1129</v>
      </c>
      <c r="R351" s="3">
        <v>1174.49</v>
      </c>
      <c r="S351" s="3">
        <v>1286.8799999999901</v>
      </c>
      <c r="T351" s="3">
        <v>3971.6900000000101</v>
      </c>
      <c r="U351" s="3">
        <v>1423.67</v>
      </c>
      <c r="V351" s="3">
        <v>-1092.25999999999</v>
      </c>
      <c r="W351" s="3">
        <v>4009.0699999999902</v>
      </c>
      <c r="X351" s="4">
        <v>3735.0749999999698</v>
      </c>
      <c r="Y351" s="4">
        <v>890.10699999999304</v>
      </c>
      <c r="Z351" s="4">
        <v>2093.7458000000001</v>
      </c>
      <c r="AA351" s="4">
        <v>271.80959999999902</v>
      </c>
      <c r="AB351" s="4">
        <v>621.67160000000001</v>
      </c>
      <c r="AC351" s="3">
        <v>-8.33</v>
      </c>
      <c r="AD351" s="3">
        <v>-7.3500000000006001</v>
      </c>
      <c r="AE351">
        <f t="shared" si="7"/>
        <v>0.46875000000002032</v>
      </c>
    </row>
    <row r="352" spans="1:31" x14ac:dyDescent="0.4">
      <c r="A352" s="1">
        <v>43452.457175925927</v>
      </c>
      <c r="B352" s="3">
        <v>6750.9100000001299</v>
      </c>
      <c r="C352" s="3">
        <v>325.52000000000902</v>
      </c>
      <c r="D352" s="3">
        <v>179.21</v>
      </c>
      <c r="E352" s="3">
        <v>365.29999999998699</v>
      </c>
      <c r="F352" s="3">
        <v>1174.92</v>
      </c>
      <c r="G352" s="3">
        <v>1445.1699999999901</v>
      </c>
      <c r="H352" s="3">
        <v>36647.1400000004</v>
      </c>
      <c r="I352" s="3">
        <v>65.7000000000005</v>
      </c>
      <c r="J352" s="3">
        <v>-0.77</v>
      </c>
      <c r="K352" s="3">
        <v>-0.95</v>
      </c>
      <c r="L352" s="3">
        <v>148.88000000000099</v>
      </c>
      <c r="M352" s="3">
        <v>117.7</v>
      </c>
      <c r="N352" s="3">
        <v>124.14999999999399</v>
      </c>
      <c r="O352" s="3">
        <v>131.37999999999701</v>
      </c>
      <c r="P352" s="3">
        <v>1212.51999999999</v>
      </c>
      <c r="Q352" s="3">
        <v>1131.68</v>
      </c>
      <c r="R352" s="3">
        <v>1177.3</v>
      </c>
      <c r="S352" s="3">
        <v>1289.98999999999</v>
      </c>
      <c r="T352" s="3">
        <v>3981.4200000000101</v>
      </c>
      <c r="U352" s="3">
        <v>1426.92</v>
      </c>
      <c r="V352" s="3">
        <v>-1096.5999999999899</v>
      </c>
      <c r="W352" s="3">
        <v>4019.0899999999901</v>
      </c>
      <c r="X352" s="4">
        <v>3744.23199999997</v>
      </c>
      <c r="Y352" s="4">
        <v>892.22199999999305</v>
      </c>
      <c r="Z352" s="4">
        <v>2099.4987000000001</v>
      </c>
      <c r="AA352" s="4">
        <v>272.41399999999902</v>
      </c>
      <c r="AB352" s="4">
        <v>623.1857</v>
      </c>
      <c r="AC352" s="3">
        <v>-8.42</v>
      </c>
      <c r="AD352" s="3">
        <v>-7.4300000000006001</v>
      </c>
      <c r="AE352">
        <f t="shared" si="7"/>
        <v>0.46876971608834817</v>
      </c>
    </row>
    <row r="353" spans="1:31" x14ac:dyDescent="0.4">
      <c r="A353" s="1">
        <v>43452.457291666666</v>
      </c>
      <c r="B353" s="3">
        <v>6757.0100000001303</v>
      </c>
      <c r="C353" s="3">
        <v>325.43000000000899</v>
      </c>
      <c r="D353" s="3">
        <v>179.21</v>
      </c>
      <c r="E353" s="3">
        <v>365.33999999998701</v>
      </c>
      <c r="F353" s="3">
        <v>1174.92</v>
      </c>
      <c r="G353" s="3">
        <v>1445.9399999999901</v>
      </c>
      <c r="H353" s="3">
        <v>36725.770000000397</v>
      </c>
      <c r="I353" s="3">
        <v>65.800000000000495</v>
      </c>
      <c r="J353" s="3">
        <v>-0.77</v>
      </c>
      <c r="K353" s="3">
        <v>-0.95</v>
      </c>
      <c r="L353" s="3">
        <v>148.72000000000099</v>
      </c>
      <c r="M353" s="3">
        <v>117.45</v>
      </c>
      <c r="N353" s="3">
        <v>123.919999999994</v>
      </c>
      <c r="O353" s="3">
        <v>131.169999999997</v>
      </c>
      <c r="P353" s="3">
        <v>1215.3899999999901</v>
      </c>
      <c r="Q353" s="3">
        <v>1134.3599999999999</v>
      </c>
      <c r="R353" s="3">
        <v>1180.1099999999999</v>
      </c>
      <c r="S353" s="3">
        <v>1293.0999999999899</v>
      </c>
      <c r="T353" s="3">
        <v>3991.1500000000101</v>
      </c>
      <c r="U353" s="3">
        <v>1430.17</v>
      </c>
      <c r="V353" s="3">
        <v>-1100.9399999999901</v>
      </c>
      <c r="W353" s="3">
        <v>4029.1099999999901</v>
      </c>
      <c r="X353" s="4">
        <v>3753.3889999999701</v>
      </c>
      <c r="Y353" s="4">
        <v>894.33699999999305</v>
      </c>
      <c r="Z353" s="4">
        <v>2105.2516000000001</v>
      </c>
      <c r="AA353" s="4">
        <v>273.01839999999902</v>
      </c>
      <c r="AB353" s="4">
        <v>624.69979999999998</v>
      </c>
      <c r="AC353" s="3">
        <v>-8.51</v>
      </c>
      <c r="AD353" s="3">
        <v>-7.5100000000006002</v>
      </c>
      <c r="AE353">
        <f t="shared" si="7"/>
        <v>0.46878901373285387</v>
      </c>
    </row>
    <row r="354" spans="1:31" x14ac:dyDescent="0.4">
      <c r="A354" s="1">
        <v>43452.457407407404</v>
      </c>
      <c r="B354" s="3">
        <v>6763.1100000001297</v>
      </c>
      <c r="C354" s="3">
        <v>325.34000000000901</v>
      </c>
      <c r="D354" s="3">
        <v>179.21</v>
      </c>
      <c r="E354" s="3">
        <v>365.37999999998698</v>
      </c>
      <c r="F354" s="3">
        <v>1174.92</v>
      </c>
      <c r="G354" s="3">
        <v>1446.70999999999</v>
      </c>
      <c r="H354" s="3">
        <v>36804.400000000402</v>
      </c>
      <c r="I354" s="3">
        <v>65.900000000000503</v>
      </c>
      <c r="J354" s="3">
        <v>-0.77</v>
      </c>
      <c r="K354" s="3">
        <v>-0.95</v>
      </c>
      <c r="L354" s="3">
        <v>148.560000000001</v>
      </c>
      <c r="M354" s="3">
        <v>117.2</v>
      </c>
      <c r="N354" s="3">
        <v>123.689999999994</v>
      </c>
      <c r="O354" s="3">
        <v>130.959999999997</v>
      </c>
      <c r="P354" s="3">
        <v>1218.25999999999</v>
      </c>
      <c r="Q354" s="3">
        <v>1137.04</v>
      </c>
      <c r="R354" s="3">
        <v>1182.92</v>
      </c>
      <c r="S354" s="3">
        <v>1296.20999999999</v>
      </c>
      <c r="T354" s="3">
        <v>4000.8800000000101</v>
      </c>
      <c r="U354" s="3">
        <v>1433.42</v>
      </c>
      <c r="V354" s="3">
        <v>-1105.27999999999</v>
      </c>
      <c r="W354" s="3">
        <v>4039.1299999999901</v>
      </c>
      <c r="X354" s="4">
        <v>3762.5459999999698</v>
      </c>
      <c r="Y354" s="4">
        <v>896.45199999999295</v>
      </c>
      <c r="Z354" s="4">
        <v>2111.0045</v>
      </c>
      <c r="AA354" s="4">
        <v>273.62279999999902</v>
      </c>
      <c r="AB354" s="4">
        <v>626.21389999999997</v>
      </c>
      <c r="AC354" s="3">
        <v>-8.5999999999999002</v>
      </c>
      <c r="AD354" s="3">
        <v>-7.5900000000006997</v>
      </c>
      <c r="AE354">
        <f t="shared" si="7"/>
        <v>0.46880790611491152</v>
      </c>
    </row>
    <row r="355" spans="1:31" x14ac:dyDescent="0.4">
      <c r="A355" s="1">
        <v>43452.45752314815</v>
      </c>
      <c r="B355" s="3">
        <v>6769.2100000001301</v>
      </c>
      <c r="C355" s="3">
        <v>325.25000000000898</v>
      </c>
      <c r="D355" s="3">
        <v>179.21</v>
      </c>
      <c r="E355" s="3">
        <v>365.419999999987</v>
      </c>
      <c r="F355" s="3">
        <v>1174.92</v>
      </c>
      <c r="G355" s="3">
        <v>1447.47999999999</v>
      </c>
      <c r="H355" s="3">
        <v>36883.030000000399</v>
      </c>
      <c r="I355" s="3">
        <v>66.000000000000497</v>
      </c>
      <c r="J355" s="3">
        <v>-0.77</v>
      </c>
      <c r="K355" s="3">
        <v>-0.95</v>
      </c>
      <c r="L355" s="3">
        <v>148.400000000001</v>
      </c>
      <c r="M355" s="3">
        <v>116.95</v>
      </c>
      <c r="N355" s="3">
        <v>123.459999999994</v>
      </c>
      <c r="O355" s="3">
        <v>130.74999999999699</v>
      </c>
      <c r="P355" s="3">
        <v>1221.1299999999901</v>
      </c>
      <c r="Q355" s="3">
        <v>1139.72</v>
      </c>
      <c r="R355" s="3">
        <v>1185.73</v>
      </c>
      <c r="S355" s="3">
        <v>1299.3199999999899</v>
      </c>
      <c r="T355" s="3">
        <v>4010.6100000000101</v>
      </c>
      <c r="U355" s="3">
        <v>1436.67</v>
      </c>
      <c r="V355" s="3">
        <v>-1109.6199999999899</v>
      </c>
      <c r="W355" s="3">
        <v>4049.1499999999901</v>
      </c>
      <c r="X355" s="4">
        <v>3771.70299999997</v>
      </c>
      <c r="Y355" s="4">
        <v>898.56699999999296</v>
      </c>
      <c r="Z355" s="4">
        <v>2116.7574</v>
      </c>
      <c r="AA355" s="4">
        <v>274.22719999999902</v>
      </c>
      <c r="AB355" s="4">
        <v>627.72799999999995</v>
      </c>
      <c r="AC355" s="3">
        <v>-8.6899999999999</v>
      </c>
      <c r="AD355" s="3">
        <v>-7.6700000000006998</v>
      </c>
      <c r="AE355">
        <f t="shared" si="7"/>
        <v>0.46882640586799623</v>
      </c>
    </row>
    <row r="356" spans="1:31" x14ac:dyDescent="0.4">
      <c r="A356" s="1">
        <v>43452.457638888889</v>
      </c>
      <c r="B356" s="3">
        <v>6775.3100000001295</v>
      </c>
      <c r="C356" s="3">
        <v>325.16000000000901</v>
      </c>
      <c r="D356" s="3">
        <v>179.21</v>
      </c>
      <c r="E356" s="3">
        <v>365.45999999998702</v>
      </c>
      <c r="F356" s="3">
        <v>1174.92</v>
      </c>
      <c r="G356" s="3">
        <v>1448.24999999999</v>
      </c>
      <c r="H356" s="3">
        <v>36961.660000000396</v>
      </c>
      <c r="I356" s="3">
        <v>66.100000000000506</v>
      </c>
      <c r="J356" s="3">
        <v>-0.77</v>
      </c>
      <c r="K356" s="3">
        <v>-0.95</v>
      </c>
      <c r="L356" s="3">
        <v>148.240000000001</v>
      </c>
      <c r="M356" s="3">
        <v>116.7</v>
      </c>
      <c r="N356" s="3">
        <v>123.22999999999401</v>
      </c>
      <c r="O356" s="3">
        <v>130.53999999999701</v>
      </c>
      <c r="P356" s="3">
        <v>1223.99999999999</v>
      </c>
      <c r="Q356" s="3">
        <v>1142.4000000000001</v>
      </c>
      <c r="R356" s="3">
        <v>1188.54</v>
      </c>
      <c r="S356" s="3">
        <v>1302.4299999999901</v>
      </c>
      <c r="T356" s="3">
        <v>4020.3400000000101</v>
      </c>
      <c r="U356" s="3">
        <v>1439.92</v>
      </c>
      <c r="V356" s="3">
        <v>-1113.95999999999</v>
      </c>
      <c r="W356" s="3">
        <v>4059.1699999999901</v>
      </c>
      <c r="X356" s="4">
        <v>3780.8599999999701</v>
      </c>
      <c r="Y356" s="4">
        <v>900.68199999999297</v>
      </c>
      <c r="Z356" s="4">
        <v>2122.5102999999999</v>
      </c>
      <c r="AA356" s="4">
        <v>274.83159999999901</v>
      </c>
      <c r="AB356" s="4">
        <v>629.24210000000005</v>
      </c>
      <c r="AC356" s="3">
        <v>-8.7799999999998999</v>
      </c>
      <c r="AD356" s="3">
        <v>-7.7500000000006999</v>
      </c>
      <c r="AE356">
        <f t="shared" si="7"/>
        <v>0.46884452510589347</v>
      </c>
    </row>
    <row r="357" spans="1:31" x14ac:dyDescent="0.4">
      <c r="A357" s="1">
        <v>43452.457754629628</v>
      </c>
      <c r="B357" s="3">
        <v>6781.4100000001299</v>
      </c>
      <c r="C357" s="3">
        <v>325.07000000000897</v>
      </c>
      <c r="D357" s="3">
        <v>179.21</v>
      </c>
      <c r="E357" s="3">
        <v>365.49999999998698</v>
      </c>
      <c r="F357" s="3">
        <v>1174.92</v>
      </c>
      <c r="G357" s="3">
        <v>1449.01999999999</v>
      </c>
      <c r="H357" s="3">
        <v>37040.290000000401</v>
      </c>
      <c r="I357" s="3">
        <v>66.2000000000005</v>
      </c>
      <c r="J357" s="3">
        <v>-0.77</v>
      </c>
      <c r="K357" s="3">
        <v>-0.95</v>
      </c>
      <c r="L357" s="3">
        <v>148.08000000000101</v>
      </c>
      <c r="M357" s="3">
        <v>116.45</v>
      </c>
      <c r="N357" s="3">
        <v>122.999999999994</v>
      </c>
      <c r="O357" s="3">
        <v>130.329999999997</v>
      </c>
      <c r="P357" s="3">
        <v>1226.8699999999899</v>
      </c>
      <c r="Q357" s="3">
        <v>1145.08</v>
      </c>
      <c r="R357" s="3">
        <v>1191.3499999999999</v>
      </c>
      <c r="S357" s="3">
        <v>1305.53999999999</v>
      </c>
      <c r="T357" s="3">
        <v>4030.0700000000102</v>
      </c>
      <c r="U357" s="3">
        <v>1443.17</v>
      </c>
      <c r="V357" s="3">
        <v>-1118.29999999999</v>
      </c>
      <c r="W357" s="3">
        <v>4069.1899999999901</v>
      </c>
      <c r="X357" s="4">
        <v>3790.0169999999698</v>
      </c>
      <c r="Y357" s="4">
        <v>902.79699999999298</v>
      </c>
      <c r="Z357" s="4">
        <v>2128.2631999999999</v>
      </c>
      <c r="AA357" s="4">
        <v>275.43599999999901</v>
      </c>
      <c r="AB357" s="4">
        <v>630.75620000000004</v>
      </c>
      <c r="AC357" s="3">
        <v>-8.8699999999998997</v>
      </c>
      <c r="AD357" s="3">
        <v>-7.8300000000007</v>
      </c>
      <c r="AE357">
        <f t="shared" si="7"/>
        <v>0.4688622754491269</v>
      </c>
    </row>
    <row r="358" spans="1:31" x14ac:dyDescent="0.4">
      <c r="A358" s="1">
        <v>43452.457870370374</v>
      </c>
      <c r="B358" s="3">
        <v>6787.5100000001303</v>
      </c>
      <c r="C358" s="3">
        <v>324.980000000009</v>
      </c>
      <c r="D358" s="3">
        <v>179.21</v>
      </c>
      <c r="E358" s="3">
        <v>365.539999999987</v>
      </c>
      <c r="F358" s="3">
        <v>1174.92</v>
      </c>
      <c r="G358" s="3">
        <v>1449.78999999999</v>
      </c>
      <c r="H358" s="3">
        <v>37118.920000000398</v>
      </c>
      <c r="I358" s="3">
        <v>66.300000000000495</v>
      </c>
      <c r="J358" s="3">
        <v>-0.77</v>
      </c>
      <c r="K358" s="3">
        <v>-0.95</v>
      </c>
      <c r="L358" s="3">
        <v>147.92000000000101</v>
      </c>
      <c r="M358" s="3">
        <v>116.2</v>
      </c>
      <c r="N358" s="3">
        <v>122.769999999994</v>
      </c>
      <c r="O358" s="3">
        <v>130.11999999999699</v>
      </c>
      <c r="P358" s="3">
        <v>1229.73999999999</v>
      </c>
      <c r="Q358" s="3">
        <v>1147.76</v>
      </c>
      <c r="R358" s="3">
        <v>1194.1600000000001</v>
      </c>
      <c r="S358" s="3">
        <v>1308.6499999999901</v>
      </c>
      <c r="T358" s="3">
        <v>4039.8000000000102</v>
      </c>
      <c r="U358" s="3">
        <v>1446.42</v>
      </c>
      <c r="V358" s="3">
        <v>-1122.6399999999901</v>
      </c>
      <c r="W358" s="3">
        <v>4079.20999999999</v>
      </c>
      <c r="X358" s="4">
        <v>3799.17399999997</v>
      </c>
      <c r="Y358" s="4">
        <v>904.91199999999299</v>
      </c>
      <c r="Z358" s="4">
        <v>2134.0160999999998</v>
      </c>
      <c r="AA358" s="4">
        <v>276.04039999999901</v>
      </c>
      <c r="AB358" s="4">
        <v>632.27030000000002</v>
      </c>
      <c r="AC358" s="3">
        <v>-8.9599999999998996</v>
      </c>
      <c r="AD358" s="3">
        <v>-7.9100000000007</v>
      </c>
      <c r="AE358">
        <f t="shared" si="7"/>
        <v>0.46887966804981729</v>
      </c>
    </row>
    <row r="359" spans="1:31" x14ac:dyDescent="0.4">
      <c r="A359" s="1">
        <v>43452.457986111112</v>
      </c>
      <c r="B359" s="3">
        <v>6793.6100000001297</v>
      </c>
      <c r="C359" s="3">
        <v>324.89000000000902</v>
      </c>
      <c r="D359" s="3">
        <v>179.21</v>
      </c>
      <c r="E359" s="3">
        <v>365.57999999998702</v>
      </c>
      <c r="F359" s="3">
        <v>1174.92</v>
      </c>
      <c r="G359" s="3">
        <v>1450.5599999999899</v>
      </c>
      <c r="H359" s="3">
        <v>37197.550000000403</v>
      </c>
      <c r="I359" s="3">
        <v>66.400000000000503</v>
      </c>
      <c r="J359" s="3">
        <v>-0.77</v>
      </c>
      <c r="K359" s="3">
        <v>-0.95</v>
      </c>
      <c r="L359" s="3">
        <v>147.76000000000101</v>
      </c>
      <c r="M359" s="3">
        <v>115.95</v>
      </c>
      <c r="N359" s="3">
        <v>122.539999999994</v>
      </c>
      <c r="O359" s="3">
        <v>129.90999999999701</v>
      </c>
      <c r="P359" s="3">
        <v>1232.6099999999899</v>
      </c>
      <c r="Q359" s="3">
        <v>1150.44</v>
      </c>
      <c r="R359" s="3">
        <v>1196.97</v>
      </c>
      <c r="S359" s="3">
        <v>1311.75999999999</v>
      </c>
      <c r="T359" s="3">
        <v>4049.5300000000102</v>
      </c>
      <c r="U359" s="3">
        <v>1449.67</v>
      </c>
      <c r="V359" s="3">
        <v>-1126.97999999999</v>
      </c>
      <c r="W359" s="3">
        <v>4089.22999999999</v>
      </c>
      <c r="X359" s="4">
        <v>3808.3309999999701</v>
      </c>
      <c r="Y359" s="4">
        <v>907.026999999993</v>
      </c>
      <c r="Z359" s="4">
        <v>2139.7689999999998</v>
      </c>
      <c r="AA359" s="4">
        <v>276.64479999999901</v>
      </c>
      <c r="AB359" s="4">
        <v>633.78440000000001</v>
      </c>
      <c r="AC359" s="3">
        <v>-9.0500000000000007</v>
      </c>
      <c r="AD359" s="3">
        <v>-7.9900000000007001</v>
      </c>
      <c r="AE359">
        <f t="shared" si="7"/>
        <v>0.4688967136150452</v>
      </c>
    </row>
    <row r="360" spans="1:31" x14ac:dyDescent="0.4">
      <c r="A360" s="1">
        <v>43452.458101851851</v>
      </c>
      <c r="B360" s="3">
        <v>6799.7100000001301</v>
      </c>
      <c r="C360" s="3">
        <v>324.80000000000899</v>
      </c>
      <c r="D360" s="3">
        <v>179.21</v>
      </c>
      <c r="E360" s="3">
        <v>365.61999999998699</v>
      </c>
      <c r="F360" s="3">
        <v>1174.92</v>
      </c>
      <c r="G360" s="3">
        <v>1451.3299999999899</v>
      </c>
      <c r="H360" s="3">
        <v>37276.1800000004</v>
      </c>
      <c r="I360" s="3">
        <v>66.500000000000497</v>
      </c>
      <c r="J360" s="3">
        <v>-0.77</v>
      </c>
      <c r="K360" s="3">
        <v>-0.95</v>
      </c>
      <c r="L360" s="3">
        <v>147.60000000000099</v>
      </c>
      <c r="M360" s="3">
        <v>115.7</v>
      </c>
      <c r="N360" s="3">
        <v>122.30999999999401</v>
      </c>
      <c r="O360" s="3">
        <v>129.699999999997</v>
      </c>
      <c r="P360" s="3">
        <v>1235.47999999999</v>
      </c>
      <c r="Q360" s="3">
        <v>1153.1199999999999</v>
      </c>
      <c r="R360" s="3">
        <v>1199.78</v>
      </c>
      <c r="S360" s="3">
        <v>1314.8699999999899</v>
      </c>
      <c r="T360" s="3">
        <v>4059.2600000000102</v>
      </c>
      <c r="U360" s="3">
        <v>1452.92</v>
      </c>
      <c r="V360" s="3">
        <v>-1131.3199999999899</v>
      </c>
      <c r="W360" s="3">
        <v>4099.24999999999</v>
      </c>
      <c r="X360" s="4">
        <v>3817.4879999999698</v>
      </c>
      <c r="Y360" s="4">
        <v>909.141999999993</v>
      </c>
      <c r="Z360" s="4">
        <v>2145.5219000000002</v>
      </c>
      <c r="AA360" s="4">
        <v>277.24919999999901</v>
      </c>
      <c r="AB360" s="4">
        <v>635.29849999999999</v>
      </c>
      <c r="AC360" s="3">
        <v>-9.1399999999998993</v>
      </c>
      <c r="AD360" s="3">
        <v>-8.0700000000007002</v>
      </c>
      <c r="AE360">
        <f t="shared" si="7"/>
        <v>0.46891342242884487</v>
      </c>
    </row>
    <row r="361" spans="1:31" x14ac:dyDescent="0.4">
      <c r="A361" s="1">
        <v>43452.45821759259</v>
      </c>
      <c r="B361" s="3">
        <v>6805.8100000001295</v>
      </c>
      <c r="C361" s="3">
        <v>324.71000000000902</v>
      </c>
      <c r="D361" s="3">
        <v>179.21</v>
      </c>
      <c r="E361" s="3">
        <v>365.65999999998701</v>
      </c>
      <c r="F361" s="3">
        <v>1174.92</v>
      </c>
      <c r="G361" s="3">
        <v>1452.0999999999899</v>
      </c>
      <c r="H361" s="3">
        <v>37354.810000000398</v>
      </c>
      <c r="I361" s="3">
        <v>66.600000000000506</v>
      </c>
      <c r="J361" s="3">
        <v>-0.77</v>
      </c>
      <c r="K361" s="3">
        <v>-0.95</v>
      </c>
      <c r="L361" s="3">
        <v>147.44000000000099</v>
      </c>
      <c r="M361" s="3">
        <v>115.45</v>
      </c>
      <c r="N361" s="3">
        <v>122.079999999994</v>
      </c>
      <c r="O361" s="3">
        <v>129.489999999997</v>
      </c>
      <c r="P361" s="3">
        <v>1238.3499999999899</v>
      </c>
      <c r="Q361" s="3">
        <v>1155.8</v>
      </c>
      <c r="R361" s="3">
        <v>1202.5899999999999</v>
      </c>
      <c r="S361" s="3">
        <v>1317.97999999999</v>
      </c>
      <c r="T361" s="3">
        <v>4068.9900000000098</v>
      </c>
      <c r="U361" s="3">
        <v>1456.17</v>
      </c>
      <c r="V361" s="3">
        <v>-1135.6599999999901</v>
      </c>
      <c r="W361" s="3">
        <v>4109.2699999999904</v>
      </c>
      <c r="X361" s="4">
        <v>3826.64499999997</v>
      </c>
      <c r="Y361" s="4">
        <v>911.25699999999301</v>
      </c>
      <c r="Z361" s="4">
        <v>2151.2748000000001</v>
      </c>
      <c r="AA361" s="4">
        <v>277.85359999999901</v>
      </c>
      <c r="AB361" s="4">
        <v>636.81259999999997</v>
      </c>
      <c r="AC361" s="3">
        <v>-9.2299999999998992</v>
      </c>
      <c r="AD361" s="3">
        <v>-8.1500000000007002</v>
      </c>
      <c r="AE361">
        <f t="shared" si="7"/>
        <v>0.46892980437286647</v>
      </c>
    </row>
    <row r="362" spans="1:31" x14ac:dyDescent="0.4">
      <c r="A362" s="1">
        <v>43452.458333333336</v>
      </c>
      <c r="B362" s="3">
        <v>6811.9100000001299</v>
      </c>
      <c r="C362" s="3">
        <v>324.62000000000899</v>
      </c>
      <c r="D362" s="3">
        <v>179.21</v>
      </c>
      <c r="E362" s="3">
        <v>365.69999999998703</v>
      </c>
      <c r="F362" s="3">
        <v>1174.92</v>
      </c>
      <c r="G362" s="3">
        <v>1452.8699999999899</v>
      </c>
      <c r="H362" s="3">
        <v>37433.440000000403</v>
      </c>
      <c r="I362" s="3">
        <v>66.7000000000005</v>
      </c>
      <c r="J362" s="3">
        <v>-0.77</v>
      </c>
      <c r="K362" s="3">
        <v>-0.95</v>
      </c>
      <c r="L362" s="3">
        <v>147.280000000001</v>
      </c>
      <c r="M362" s="3">
        <v>115.2</v>
      </c>
      <c r="N362" s="3">
        <v>121.849999999993</v>
      </c>
      <c r="O362" s="3">
        <v>129.27999999999699</v>
      </c>
      <c r="P362" s="3">
        <v>1241.21999999999</v>
      </c>
      <c r="Q362" s="3">
        <v>1158.48</v>
      </c>
      <c r="R362" s="3">
        <v>1205.4000000000001</v>
      </c>
      <c r="S362" s="3">
        <v>1321.0899999999899</v>
      </c>
      <c r="T362" s="3">
        <v>4078.7200000000098</v>
      </c>
      <c r="U362" s="3">
        <v>1459.42</v>
      </c>
      <c r="V362" s="3">
        <v>-1139.99999999999</v>
      </c>
      <c r="W362" s="3">
        <v>4119.28999999999</v>
      </c>
      <c r="X362" s="4">
        <v>3835.8019999999701</v>
      </c>
      <c r="Y362" s="4">
        <v>913.37199999999302</v>
      </c>
      <c r="Z362" s="4">
        <v>2157.0277000000001</v>
      </c>
      <c r="AA362" s="4">
        <v>278.457999999999</v>
      </c>
      <c r="AB362" s="4">
        <v>638.32669999999996</v>
      </c>
      <c r="AC362" s="3">
        <v>-9.3199999999999008</v>
      </c>
      <c r="AD362" s="3">
        <v>-8.2300000000007003</v>
      </c>
      <c r="AE362">
        <f t="shared" si="7"/>
        <v>0.4689458689458928</v>
      </c>
    </row>
    <row r="363" spans="1:31" x14ac:dyDescent="0.4">
      <c r="A363" s="1">
        <v>43452.458449074074</v>
      </c>
      <c r="B363" s="3">
        <v>6818.0100000001303</v>
      </c>
      <c r="C363" s="3">
        <v>324.53000000000901</v>
      </c>
      <c r="D363" s="3">
        <v>179.21</v>
      </c>
      <c r="E363" s="3">
        <v>365.73999999998699</v>
      </c>
      <c r="F363" s="3">
        <v>1174.92</v>
      </c>
      <c r="G363" s="3">
        <v>1453.6399999999901</v>
      </c>
      <c r="H363" s="3">
        <v>37512.0700000004</v>
      </c>
      <c r="I363" s="3">
        <v>66.800000000000495</v>
      </c>
      <c r="J363" s="3">
        <v>-0.77</v>
      </c>
      <c r="K363" s="3">
        <v>-0.95</v>
      </c>
      <c r="L363" s="3">
        <v>147.120000000001</v>
      </c>
      <c r="M363" s="3">
        <v>114.95</v>
      </c>
      <c r="N363" s="3">
        <v>121.619999999993</v>
      </c>
      <c r="O363" s="3">
        <v>129.06999999999701</v>
      </c>
      <c r="P363" s="3">
        <v>1244.0899999999899</v>
      </c>
      <c r="Q363" s="3">
        <v>1161.1600000000001</v>
      </c>
      <c r="R363" s="3">
        <v>1208.21</v>
      </c>
      <c r="S363" s="3">
        <v>1324.19999999999</v>
      </c>
      <c r="T363" s="3">
        <v>4088.4500000000098</v>
      </c>
      <c r="U363" s="3">
        <v>1462.67</v>
      </c>
      <c r="V363" s="3">
        <v>-1144.3399999999899</v>
      </c>
      <c r="W363" s="3">
        <v>4129.3099999999904</v>
      </c>
      <c r="X363" s="4">
        <v>3844.9589999999698</v>
      </c>
      <c r="Y363" s="4">
        <v>915.48699999999303</v>
      </c>
      <c r="Z363" s="4">
        <v>2162.7806</v>
      </c>
      <c r="AA363" s="4">
        <v>279.062399999999</v>
      </c>
      <c r="AB363" s="4">
        <v>639.84079999999994</v>
      </c>
      <c r="AC363" s="3">
        <v>-9.41</v>
      </c>
      <c r="AD363" s="3">
        <v>-8.3100000000007004</v>
      </c>
      <c r="AE363">
        <f t="shared" si="7"/>
        <v>0.46896162528218799</v>
      </c>
    </row>
    <row r="364" spans="1:31" x14ac:dyDescent="0.4">
      <c r="A364" s="1">
        <v>43452.458564814813</v>
      </c>
      <c r="B364" s="3">
        <v>6824.1100000001297</v>
      </c>
      <c r="C364" s="3">
        <v>324.44000000000898</v>
      </c>
      <c r="D364" s="3">
        <v>179.21</v>
      </c>
      <c r="E364" s="3">
        <v>365.77999999998701</v>
      </c>
      <c r="F364" s="3">
        <v>1174.92</v>
      </c>
      <c r="G364" s="3">
        <v>1454.4099999999901</v>
      </c>
      <c r="H364" s="3">
        <v>37590.700000000397</v>
      </c>
      <c r="I364" s="3">
        <v>66.900000000000503</v>
      </c>
      <c r="J364" s="3">
        <v>-0.77</v>
      </c>
      <c r="K364" s="3">
        <v>-0.95</v>
      </c>
      <c r="L364" s="3">
        <v>146.960000000001</v>
      </c>
      <c r="M364" s="3">
        <v>114.7</v>
      </c>
      <c r="N364" s="3">
        <v>121.38999999999299</v>
      </c>
      <c r="O364" s="3">
        <v>128.859999999997</v>
      </c>
      <c r="P364" s="3">
        <v>1246.95999999999</v>
      </c>
      <c r="Q364" s="3">
        <v>1163.8399999999999</v>
      </c>
      <c r="R364" s="3">
        <v>1211.02</v>
      </c>
      <c r="S364" s="3">
        <v>1327.3099999999899</v>
      </c>
      <c r="T364" s="3">
        <v>4098.1800000000103</v>
      </c>
      <c r="U364" s="3">
        <v>1465.92</v>
      </c>
      <c r="V364" s="3">
        <v>-1148.6799999999901</v>
      </c>
      <c r="W364" s="3">
        <v>4139.3299999999899</v>
      </c>
      <c r="X364" s="4">
        <v>3854.11599999997</v>
      </c>
      <c r="Y364" s="4">
        <v>917.60199999999304</v>
      </c>
      <c r="Z364" s="4">
        <v>2168.5335</v>
      </c>
      <c r="AA364" s="4">
        <v>279.666799999999</v>
      </c>
      <c r="AB364" s="4">
        <v>641.35490000000004</v>
      </c>
      <c r="AC364" s="3">
        <v>-9.4999999999999005</v>
      </c>
      <c r="AD364" s="3">
        <v>-8.3900000000007005</v>
      </c>
      <c r="AE364">
        <f t="shared" si="7"/>
        <v>0.46897708216883277</v>
      </c>
    </row>
    <row r="365" spans="1:31" x14ac:dyDescent="0.4">
      <c r="A365" s="1">
        <v>43452.458680555559</v>
      </c>
      <c r="B365" s="3">
        <v>6830.2100000001301</v>
      </c>
      <c r="C365" s="3">
        <v>324.350000000009</v>
      </c>
      <c r="D365" s="3">
        <v>179.21</v>
      </c>
      <c r="E365" s="3">
        <v>365.81999999998698</v>
      </c>
      <c r="F365" s="3">
        <v>1174.92</v>
      </c>
      <c r="G365" s="3">
        <v>1455.1799999999901</v>
      </c>
      <c r="H365" s="3">
        <v>37669.330000000402</v>
      </c>
      <c r="I365" s="3">
        <v>67.000000000000497</v>
      </c>
      <c r="J365" s="3">
        <v>-0.77</v>
      </c>
      <c r="K365" s="3">
        <v>-0.95</v>
      </c>
      <c r="L365" s="3">
        <v>146.80000000000101</v>
      </c>
      <c r="M365" s="3">
        <v>114.45</v>
      </c>
      <c r="N365" s="3">
        <v>121.159999999993</v>
      </c>
      <c r="O365" s="3">
        <v>128.64999999999699</v>
      </c>
      <c r="P365" s="3">
        <v>1249.8299999999899</v>
      </c>
      <c r="Q365" s="3">
        <v>1166.52</v>
      </c>
      <c r="R365" s="3">
        <v>1213.83</v>
      </c>
      <c r="S365" s="3">
        <v>1330.4199999999901</v>
      </c>
      <c r="T365" s="3">
        <v>4107.9100000000099</v>
      </c>
      <c r="U365" s="3">
        <v>1469.17</v>
      </c>
      <c r="V365" s="3">
        <v>-1153.01999999999</v>
      </c>
      <c r="W365" s="3">
        <v>4149.3499999999904</v>
      </c>
      <c r="X365" s="4">
        <v>3863.2729999999701</v>
      </c>
      <c r="Y365" s="4">
        <v>919.71699999999305</v>
      </c>
      <c r="Z365" s="4">
        <v>2174.2864</v>
      </c>
      <c r="AA365" s="4">
        <v>280.271199999999</v>
      </c>
      <c r="AB365" s="4">
        <v>642.86900000000003</v>
      </c>
      <c r="AC365" s="3">
        <v>-9.5899999999999004</v>
      </c>
      <c r="AD365" s="3">
        <v>-8.4700000000007005</v>
      </c>
      <c r="AE365">
        <f t="shared" si="7"/>
        <v>0.46899224806203871</v>
      </c>
    </row>
    <row r="366" spans="1:31" x14ac:dyDescent="0.4">
      <c r="A366" s="1">
        <v>43452.458796296298</v>
      </c>
      <c r="B366" s="3">
        <v>6836.3100000001295</v>
      </c>
      <c r="C366" s="3">
        <v>324.26000000000897</v>
      </c>
      <c r="D366" s="3">
        <v>179.21</v>
      </c>
      <c r="E366" s="3">
        <v>365.859999999987</v>
      </c>
      <c r="F366" s="3">
        <v>1174.92</v>
      </c>
      <c r="G366" s="3">
        <v>1455.94999999999</v>
      </c>
      <c r="H366" s="3">
        <v>37747.960000000399</v>
      </c>
      <c r="I366" s="3">
        <v>67.100000000000506</v>
      </c>
      <c r="J366" s="3">
        <v>-0.77</v>
      </c>
      <c r="K366" s="3">
        <v>-0.95</v>
      </c>
      <c r="L366" s="3">
        <v>146.64000000000101</v>
      </c>
      <c r="M366" s="3">
        <v>114.2</v>
      </c>
      <c r="N366" s="3">
        <v>120.929999999993</v>
      </c>
      <c r="O366" s="3">
        <v>128.43999999999701</v>
      </c>
      <c r="P366" s="3">
        <v>1252.69999999999</v>
      </c>
      <c r="Q366" s="3">
        <v>1169.2</v>
      </c>
      <c r="R366" s="3">
        <v>1216.6400000000001</v>
      </c>
      <c r="S366" s="3">
        <v>1333.52999999999</v>
      </c>
      <c r="T366" s="3">
        <v>4117.6400000000103</v>
      </c>
      <c r="U366" s="3">
        <v>1472.42</v>
      </c>
      <c r="V366" s="3">
        <v>-1157.3599999999899</v>
      </c>
      <c r="W366" s="3">
        <v>4159.3699999999899</v>
      </c>
      <c r="X366" s="4">
        <v>3872.4299999999698</v>
      </c>
      <c r="Y366" s="4">
        <v>921.83199999999295</v>
      </c>
      <c r="Z366" s="4">
        <v>2180.0392999999999</v>
      </c>
      <c r="AA366" s="4">
        <v>280.875599999999</v>
      </c>
      <c r="AB366" s="4">
        <v>644.38310000000001</v>
      </c>
      <c r="AC366" s="3">
        <v>-9.6799999999999002</v>
      </c>
      <c r="AD366" s="3">
        <v>-8.5500000000007006</v>
      </c>
      <c r="AE366">
        <f t="shared" si="7"/>
        <v>0.46900713110260112</v>
      </c>
    </row>
    <row r="367" spans="1:31" x14ac:dyDescent="0.4">
      <c r="A367" s="1">
        <v>43452.458912037036</v>
      </c>
      <c r="B367" s="3">
        <v>6842.4100000001299</v>
      </c>
      <c r="C367" s="3">
        <v>324.170000000009</v>
      </c>
      <c r="D367" s="3">
        <v>179.21</v>
      </c>
      <c r="E367" s="3">
        <v>365.89999999998702</v>
      </c>
      <c r="F367" s="3">
        <v>1174.92</v>
      </c>
      <c r="G367" s="3">
        <v>1456.71999999999</v>
      </c>
      <c r="H367" s="3">
        <v>37826.590000000397</v>
      </c>
      <c r="I367" s="3">
        <v>67.2000000000005</v>
      </c>
      <c r="J367" s="3">
        <v>-0.77</v>
      </c>
      <c r="K367" s="3">
        <v>-0.95</v>
      </c>
      <c r="L367" s="3">
        <v>146.48000000000101</v>
      </c>
      <c r="M367" s="3">
        <v>113.95</v>
      </c>
      <c r="N367" s="3">
        <v>120.699999999993</v>
      </c>
      <c r="O367" s="3">
        <v>128.22999999999701</v>
      </c>
      <c r="P367" s="3">
        <v>1255.5699999999899</v>
      </c>
      <c r="Q367" s="3">
        <v>1171.8800000000001</v>
      </c>
      <c r="R367" s="3">
        <v>1219.45</v>
      </c>
      <c r="S367" s="3">
        <v>1336.6399999999901</v>
      </c>
      <c r="T367" s="3">
        <v>4127.3700000000099</v>
      </c>
      <c r="U367" s="3">
        <v>1475.67</v>
      </c>
      <c r="V367" s="3">
        <v>-1161.69999999999</v>
      </c>
      <c r="W367" s="3">
        <v>4169.3899999999903</v>
      </c>
      <c r="X367" s="4">
        <v>3881.58699999997</v>
      </c>
      <c r="Y367" s="4">
        <v>923.94699999999295</v>
      </c>
      <c r="Z367" s="4">
        <v>2185.7921999999999</v>
      </c>
      <c r="AA367" s="4">
        <v>281.479999999999</v>
      </c>
      <c r="AB367" s="4">
        <v>645.8972</v>
      </c>
      <c r="AC367" s="3">
        <v>-9.77</v>
      </c>
      <c r="AD367" s="3">
        <v>-8.6300000000007007</v>
      </c>
      <c r="AE367">
        <f t="shared" si="7"/>
        <v>0.46902173913045497</v>
      </c>
    </row>
    <row r="368" spans="1:31" x14ac:dyDescent="0.4">
      <c r="A368" s="1">
        <v>43452.459027777775</v>
      </c>
      <c r="B368" s="3">
        <v>6848.5100000001303</v>
      </c>
      <c r="C368" s="3">
        <v>324.08000000000902</v>
      </c>
      <c r="D368" s="3">
        <v>179.21</v>
      </c>
      <c r="E368" s="3">
        <v>365.93999999998698</v>
      </c>
      <c r="F368" s="3">
        <v>1174.92</v>
      </c>
      <c r="G368" s="3">
        <v>1457.48999999999</v>
      </c>
      <c r="H368" s="3">
        <v>37905.220000000401</v>
      </c>
      <c r="I368" s="3">
        <v>67.300000000000495</v>
      </c>
      <c r="J368" s="3">
        <v>-0.77</v>
      </c>
      <c r="K368" s="3">
        <v>-0.95</v>
      </c>
      <c r="L368" s="3">
        <v>146.32000000000099</v>
      </c>
      <c r="M368" s="3">
        <v>113.7</v>
      </c>
      <c r="N368" s="3">
        <v>120.46999999999299</v>
      </c>
      <c r="O368" s="3">
        <v>128.019999999997</v>
      </c>
      <c r="P368" s="3">
        <v>1258.4399999999901</v>
      </c>
      <c r="Q368" s="3">
        <v>1174.56</v>
      </c>
      <c r="R368" s="3">
        <v>1222.26</v>
      </c>
      <c r="S368" s="3">
        <v>1339.74999999999</v>
      </c>
      <c r="T368" s="3">
        <v>4137.1000000000104</v>
      </c>
      <c r="U368" s="3">
        <v>1478.92</v>
      </c>
      <c r="V368" s="3">
        <v>-1166.03999999999</v>
      </c>
      <c r="W368" s="3">
        <v>4179.4099999999899</v>
      </c>
      <c r="X368" s="4">
        <v>3890.7439999999701</v>
      </c>
      <c r="Y368" s="4">
        <v>926.06199999999296</v>
      </c>
      <c r="Z368" s="4">
        <v>2191.5450999999998</v>
      </c>
      <c r="AA368" s="4">
        <v>282.08439999999899</v>
      </c>
      <c r="AB368" s="4">
        <v>647.41129999999998</v>
      </c>
      <c r="AC368" s="3">
        <v>-9.8599999999999</v>
      </c>
      <c r="AD368" s="3">
        <v>-8.7100000000007007</v>
      </c>
      <c r="AE368">
        <f t="shared" si="7"/>
        <v>0.46903607969846089</v>
      </c>
    </row>
    <row r="369" spans="1:31" x14ac:dyDescent="0.4">
      <c r="A369" s="1">
        <v>43452.459143518521</v>
      </c>
      <c r="B369" s="3">
        <v>6854.6100000001297</v>
      </c>
      <c r="C369" s="3">
        <v>323.99000000000899</v>
      </c>
      <c r="D369" s="3">
        <v>179.21</v>
      </c>
      <c r="E369" s="3">
        <v>365.979999999987</v>
      </c>
      <c r="F369" s="3">
        <v>1174.92</v>
      </c>
      <c r="G369" s="3">
        <v>1458.25999999999</v>
      </c>
      <c r="H369" s="3">
        <v>37983.850000000399</v>
      </c>
      <c r="I369" s="3">
        <v>67.400000000000503</v>
      </c>
      <c r="J369" s="3">
        <v>-0.77</v>
      </c>
      <c r="K369" s="3">
        <v>-0.95</v>
      </c>
      <c r="L369" s="3">
        <v>146.16000000000099</v>
      </c>
      <c r="M369" s="3">
        <v>113.45</v>
      </c>
      <c r="N369" s="3">
        <v>120.239999999993</v>
      </c>
      <c r="O369" s="3">
        <v>127.809999999997</v>
      </c>
      <c r="P369" s="3">
        <v>1261.3099999999899</v>
      </c>
      <c r="Q369" s="3">
        <v>1177.24</v>
      </c>
      <c r="R369" s="3">
        <v>1225.07</v>
      </c>
      <c r="S369" s="3">
        <v>1342.8599999999899</v>
      </c>
      <c r="T369" s="3">
        <v>4146.8300000000099</v>
      </c>
      <c r="U369" s="3">
        <v>1482.17</v>
      </c>
      <c r="V369" s="3">
        <v>-1170.3799999999901</v>
      </c>
      <c r="W369" s="3">
        <v>4189.4299999999903</v>
      </c>
      <c r="X369" s="4">
        <v>3899.9009999999698</v>
      </c>
      <c r="Y369" s="4">
        <v>928.17699999999297</v>
      </c>
      <c r="Z369" s="4">
        <v>2197.2979999999998</v>
      </c>
      <c r="AA369" s="4">
        <v>282.68879999999899</v>
      </c>
      <c r="AB369" s="4">
        <v>648.92539999999997</v>
      </c>
      <c r="AC369" s="3">
        <v>-9.9499999999998998</v>
      </c>
      <c r="AD369" s="3">
        <v>-8.7900000000007008</v>
      </c>
      <c r="AE369">
        <f t="shared" si="7"/>
        <v>0.46905016008540129</v>
      </c>
    </row>
    <row r="370" spans="1:31" x14ac:dyDescent="0.4">
      <c r="A370" s="1">
        <v>43452.45925925926</v>
      </c>
      <c r="B370" s="3">
        <v>6860.7100000001301</v>
      </c>
      <c r="C370" s="3">
        <v>323.90000000000902</v>
      </c>
      <c r="D370" s="3">
        <v>179.21</v>
      </c>
      <c r="E370" s="3">
        <v>366.01999999998702</v>
      </c>
      <c r="F370" s="3">
        <v>1174.92</v>
      </c>
      <c r="G370" s="3">
        <v>1459.02999999999</v>
      </c>
      <c r="H370" s="3">
        <v>38062.480000000403</v>
      </c>
      <c r="I370" s="3">
        <v>67.500000000000497</v>
      </c>
      <c r="J370" s="3">
        <v>-0.77</v>
      </c>
      <c r="K370" s="3">
        <v>-0.95</v>
      </c>
      <c r="L370" s="3">
        <v>146.00000000000099</v>
      </c>
      <c r="M370" s="3">
        <v>113.2</v>
      </c>
      <c r="N370" s="3">
        <v>120.009999999993</v>
      </c>
      <c r="O370" s="3">
        <v>127.599999999997</v>
      </c>
      <c r="P370" s="3">
        <v>1264.1799999999901</v>
      </c>
      <c r="Q370" s="3">
        <v>1179.92</v>
      </c>
      <c r="R370" s="3">
        <v>1227.8800000000001</v>
      </c>
      <c r="S370" s="3">
        <v>1345.96999999999</v>
      </c>
      <c r="T370" s="3">
        <v>4156.5600000000104</v>
      </c>
      <c r="U370" s="3">
        <v>1485.42</v>
      </c>
      <c r="V370" s="3">
        <v>-1174.71999999999</v>
      </c>
      <c r="W370" s="3">
        <v>4199.4499999999898</v>
      </c>
      <c r="X370" s="4">
        <v>3909.05799999997</v>
      </c>
      <c r="Y370" s="4">
        <v>930.29199999999298</v>
      </c>
      <c r="Z370" s="4">
        <v>2203.0509000000002</v>
      </c>
      <c r="AA370" s="4">
        <v>283.29319999999899</v>
      </c>
      <c r="AB370" s="4">
        <v>650.43949999999995</v>
      </c>
      <c r="AC370" s="3">
        <v>-10.0399999999999</v>
      </c>
      <c r="AD370" s="3">
        <v>-8.8700000000007009</v>
      </c>
      <c r="AE370">
        <f t="shared" si="7"/>
        <v>0.46906398730832466</v>
      </c>
    </row>
    <row r="371" spans="1:31" x14ac:dyDescent="0.4">
      <c r="A371" s="1">
        <v>43452.459374999999</v>
      </c>
      <c r="B371" s="3">
        <v>6866.8100000001295</v>
      </c>
      <c r="C371" s="3">
        <v>323.81000000000898</v>
      </c>
      <c r="D371" s="3">
        <v>179.21</v>
      </c>
      <c r="E371" s="3">
        <v>366.05999999998699</v>
      </c>
      <c r="F371" s="3">
        <v>1174.92</v>
      </c>
      <c r="G371" s="3">
        <v>1459.79999999999</v>
      </c>
      <c r="H371" s="3">
        <v>38141.110000000401</v>
      </c>
      <c r="I371" s="3">
        <v>67.600000000000506</v>
      </c>
      <c r="J371" s="3">
        <v>-0.77</v>
      </c>
      <c r="K371" s="3">
        <v>-0.95</v>
      </c>
      <c r="L371" s="3">
        <v>145.840000000001</v>
      </c>
      <c r="M371" s="3">
        <v>112.95</v>
      </c>
      <c r="N371" s="3">
        <v>119.779999999993</v>
      </c>
      <c r="O371" s="3">
        <v>127.389999999997</v>
      </c>
      <c r="P371" s="3">
        <v>1267.04999999999</v>
      </c>
      <c r="Q371" s="3">
        <v>1182.5999999999999</v>
      </c>
      <c r="R371" s="3">
        <v>1230.69</v>
      </c>
      <c r="S371" s="3">
        <v>1349.0799999999899</v>
      </c>
      <c r="T371" s="3">
        <v>4166.29000000001</v>
      </c>
      <c r="U371" s="3">
        <v>1488.67</v>
      </c>
      <c r="V371" s="3">
        <v>-1179.0599999999899</v>
      </c>
      <c r="W371" s="3">
        <v>4209.4699999999903</v>
      </c>
      <c r="X371" s="4">
        <v>3918.2149999999701</v>
      </c>
      <c r="Y371" s="4">
        <v>932.40699999999299</v>
      </c>
      <c r="Z371" s="4">
        <v>2208.8038000000001</v>
      </c>
      <c r="AA371" s="4">
        <v>283.89759999999899</v>
      </c>
      <c r="AB371" s="4">
        <v>651.95360000000005</v>
      </c>
      <c r="AC371" s="3">
        <v>-10.130000000000001</v>
      </c>
      <c r="AD371" s="3">
        <v>-8.9500000000006992</v>
      </c>
      <c r="AE371">
        <f t="shared" si="7"/>
        <v>0.46907756813419133</v>
      </c>
    </row>
    <row r="372" spans="1:31" x14ac:dyDescent="0.4">
      <c r="A372" s="1">
        <v>43452.459490740737</v>
      </c>
      <c r="B372" s="3">
        <v>6872.9100000001299</v>
      </c>
      <c r="C372" s="3">
        <v>323.72000000000901</v>
      </c>
      <c r="D372" s="3">
        <v>179.21</v>
      </c>
      <c r="E372" s="3">
        <v>366.09999999998598</v>
      </c>
      <c r="F372" s="3">
        <v>1174.92</v>
      </c>
      <c r="G372" s="3">
        <v>1460.5699999999899</v>
      </c>
      <c r="H372" s="3">
        <v>38219.740000000398</v>
      </c>
      <c r="I372" s="3">
        <v>67.7000000000005</v>
      </c>
      <c r="J372" s="3">
        <v>-0.77</v>
      </c>
      <c r="K372" s="3">
        <v>-0.95</v>
      </c>
      <c r="L372" s="3">
        <v>145.680000000001</v>
      </c>
      <c r="M372" s="3">
        <v>112.7</v>
      </c>
      <c r="N372" s="3">
        <v>119.54999999999301</v>
      </c>
      <c r="O372" s="3">
        <v>127.17999999999699</v>
      </c>
      <c r="P372" s="3">
        <v>1269.9199999999901</v>
      </c>
      <c r="Q372" s="3">
        <v>1185.28</v>
      </c>
      <c r="R372" s="3">
        <v>1233.5</v>
      </c>
      <c r="S372" s="3">
        <v>1352.1899999999901</v>
      </c>
      <c r="T372" s="3">
        <v>4176.0200000000104</v>
      </c>
      <c r="U372" s="3">
        <v>1491.92</v>
      </c>
      <c r="V372" s="3">
        <v>-1183.3999999999901</v>
      </c>
      <c r="W372" s="3">
        <v>4219.4899999999898</v>
      </c>
      <c r="X372" s="4">
        <v>3927.3719999999698</v>
      </c>
      <c r="Y372" s="4">
        <v>934.521999999993</v>
      </c>
      <c r="Z372" s="4">
        <v>2214.5567000000001</v>
      </c>
      <c r="AA372" s="4">
        <v>284.50199999999899</v>
      </c>
      <c r="AB372" s="4">
        <v>653.46770000000004</v>
      </c>
      <c r="AC372" s="3">
        <v>-10.219999999999899</v>
      </c>
      <c r="AD372" s="3">
        <v>-9.0300000000006992</v>
      </c>
      <c r="AE372">
        <f t="shared" si="7"/>
        <v>0.46909090909093087</v>
      </c>
    </row>
    <row r="373" spans="1:31" x14ac:dyDescent="0.4">
      <c r="A373" s="1">
        <v>43452.459606481483</v>
      </c>
      <c r="B373" s="3">
        <v>6879.0100000001303</v>
      </c>
      <c r="C373" s="3">
        <v>323.63000000000898</v>
      </c>
      <c r="D373" s="3">
        <v>179.21</v>
      </c>
      <c r="E373" s="3">
        <v>366.13999999998703</v>
      </c>
      <c r="F373" s="3">
        <v>1174.92</v>
      </c>
      <c r="G373" s="3">
        <v>1461.3399999999899</v>
      </c>
      <c r="H373" s="3">
        <v>38298.370000000403</v>
      </c>
      <c r="I373" s="3">
        <v>67.800000000000495</v>
      </c>
      <c r="J373" s="3">
        <v>-0.77</v>
      </c>
      <c r="K373" s="3">
        <v>-0.95</v>
      </c>
      <c r="L373" s="3">
        <v>145.520000000001</v>
      </c>
      <c r="M373" s="3">
        <v>112.45</v>
      </c>
      <c r="N373" s="3">
        <v>119.319999999993</v>
      </c>
      <c r="O373" s="3">
        <v>126.969999999997</v>
      </c>
      <c r="P373" s="3">
        <v>1272.78999999999</v>
      </c>
      <c r="Q373" s="3">
        <v>1187.96</v>
      </c>
      <c r="R373" s="3">
        <v>1236.31</v>
      </c>
      <c r="S373" s="3">
        <v>1355.29999999999</v>
      </c>
      <c r="T373" s="3">
        <v>4185.75000000001</v>
      </c>
      <c r="U373" s="3">
        <v>1495.17</v>
      </c>
      <c r="V373" s="3">
        <v>-1187.73999999999</v>
      </c>
      <c r="W373" s="3">
        <v>4229.5099999999902</v>
      </c>
      <c r="X373" s="4">
        <v>3936.52899999997</v>
      </c>
      <c r="Y373" s="4">
        <v>936.63699999999301</v>
      </c>
      <c r="Z373" s="4">
        <v>2220.3096</v>
      </c>
      <c r="AA373" s="4">
        <v>285.10639999999898</v>
      </c>
      <c r="AB373" s="4">
        <v>654.98180000000002</v>
      </c>
      <c r="AC373" s="3">
        <v>-10.309999999999899</v>
      </c>
      <c r="AD373" s="3">
        <v>-9.1100000000006993</v>
      </c>
      <c r="AE373">
        <f t="shared" si="7"/>
        <v>0.46910401647787942</v>
      </c>
    </row>
    <row r="374" spans="1:31" x14ac:dyDescent="0.4">
      <c r="A374" s="1">
        <v>43452.459722222222</v>
      </c>
      <c r="B374" s="3">
        <v>6885.1100000001397</v>
      </c>
      <c r="C374" s="3">
        <v>323.540000000009</v>
      </c>
      <c r="D374" s="3">
        <v>179.21</v>
      </c>
      <c r="E374" s="3">
        <v>366.17999999998699</v>
      </c>
      <c r="F374" s="3">
        <v>1174.92</v>
      </c>
      <c r="G374" s="3">
        <v>1462.1099999999899</v>
      </c>
      <c r="H374" s="3">
        <v>38377.0000000004</v>
      </c>
      <c r="I374" s="3">
        <v>67.900000000000503</v>
      </c>
      <c r="J374" s="3">
        <v>-0.77</v>
      </c>
      <c r="K374" s="3">
        <v>-0.95</v>
      </c>
      <c r="L374" s="3">
        <v>145.36000000000101</v>
      </c>
      <c r="M374" s="3">
        <v>112.2</v>
      </c>
      <c r="N374" s="3">
        <v>119.089999999993</v>
      </c>
      <c r="O374" s="3">
        <v>126.75999999999701</v>
      </c>
      <c r="P374" s="3">
        <v>1275.6599999999901</v>
      </c>
      <c r="Q374" s="3">
        <v>1190.6400000000001</v>
      </c>
      <c r="R374" s="3">
        <v>1239.1199999999999</v>
      </c>
      <c r="S374" s="3">
        <v>1358.4099999999901</v>
      </c>
      <c r="T374" s="3">
        <v>4195.4800000000096</v>
      </c>
      <c r="U374" s="3">
        <v>1498.42</v>
      </c>
      <c r="V374" s="3">
        <v>-1192.0799999999899</v>
      </c>
      <c r="W374" s="3">
        <v>4239.5299999999897</v>
      </c>
      <c r="X374" s="4">
        <v>3945.6859999999701</v>
      </c>
      <c r="Y374" s="4">
        <v>938.75199999999302</v>
      </c>
      <c r="Z374" s="4">
        <v>2226.0625</v>
      </c>
      <c r="AA374" s="4">
        <v>285.71079999999898</v>
      </c>
      <c r="AB374" s="4">
        <v>656.49590000000001</v>
      </c>
      <c r="AC374" s="3">
        <v>-10.399999999999901</v>
      </c>
      <c r="AD374" s="3">
        <v>-9.1900000000006994</v>
      </c>
      <c r="AE374">
        <f t="shared" si="7"/>
        <v>0.46911689637572324</v>
      </c>
    </row>
    <row r="375" spans="1:31" x14ac:dyDescent="0.4">
      <c r="A375" s="1">
        <v>43452.459837962961</v>
      </c>
      <c r="B375" s="3">
        <v>6891.2100000001401</v>
      </c>
      <c r="C375" s="3">
        <v>323.45000000000903</v>
      </c>
      <c r="D375" s="3">
        <v>179.21</v>
      </c>
      <c r="E375" s="3">
        <v>366.21999999998599</v>
      </c>
      <c r="F375" s="3">
        <v>1174.92</v>
      </c>
      <c r="G375" s="3">
        <v>1462.8799999999901</v>
      </c>
      <c r="H375" s="3">
        <v>38455.630000000398</v>
      </c>
      <c r="I375" s="3">
        <v>68.000000000000497</v>
      </c>
      <c r="J375" s="3">
        <v>-0.77</v>
      </c>
      <c r="K375" s="3">
        <v>-0.95</v>
      </c>
      <c r="L375" s="3">
        <v>145.20000000000101</v>
      </c>
      <c r="M375" s="3">
        <v>111.95</v>
      </c>
      <c r="N375" s="3">
        <v>118.85999999999299</v>
      </c>
      <c r="O375" s="3">
        <v>126.549999999997</v>
      </c>
      <c r="P375" s="3">
        <v>1278.52999999999</v>
      </c>
      <c r="Q375" s="3">
        <v>1193.32</v>
      </c>
      <c r="R375" s="3">
        <v>1241.93</v>
      </c>
      <c r="S375" s="3">
        <v>1361.51999999999</v>
      </c>
      <c r="T375" s="3">
        <v>4205.21000000001</v>
      </c>
      <c r="U375" s="3">
        <v>1501.67</v>
      </c>
      <c r="V375" s="3">
        <v>-1196.4199999999901</v>
      </c>
      <c r="W375" s="3">
        <v>4249.5499999999902</v>
      </c>
      <c r="X375" s="4">
        <v>3954.8429999999698</v>
      </c>
      <c r="Y375" s="4">
        <v>940.86699999999303</v>
      </c>
      <c r="Z375" s="4">
        <v>2231.8154</v>
      </c>
      <c r="AA375" s="4">
        <v>286.31519999999898</v>
      </c>
      <c r="AB375" s="4">
        <v>658.01</v>
      </c>
      <c r="AC375" s="3">
        <v>-10.49</v>
      </c>
      <c r="AD375" s="3">
        <v>-9.2700000000006995</v>
      </c>
      <c r="AE375">
        <f t="shared" si="7"/>
        <v>0.46912955465588918</v>
      </c>
    </row>
    <row r="376" spans="1:31" x14ac:dyDescent="0.4">
      <c r="A376" s="1">
        <v>43452.459953703707</v>
      </c>
      <c r="B376" s="3">
        <v>6897.3100000001396</v>
      </c>
      <c r="C376" s="3">
        <v>323.36000000000899</v>
      </c>
      <c r="D376" s="3">
        <v>179.21</v>
      </c>
      <c r="E376" s="3">
        <v>366.25999999998601</v>
      </c>
      <c r="F376" s="3">
        <v>1174.92</v>
      </c>
      <c r="G376" s="3">
        <v>1463.6499999999901</v>
      </c>
      <c r="H376" s="3">
        <v>38534.260000000402</v>
      </c>
      <c r="I376" s="3">
        <v>68.100000000000506</v>
      </c>
      <c r="J376" s="3">
        <v>-0.77</v>
      </c>
      <c r="K376" s="3">
        <v>-0.95</v>
      </c>
      <c r="L376" s="3">
        <v>145.04000000000099</v>
      </c>
      <c r="M376" s="3">
        <v>111.7</v>
      </c>
      <c r="N376" s="3">
        <v>118.629999999993</v>
      </c>
      <c r="O376" s="3">
        <v>126.339999999997</v>
      </c>
      <c r="P376" s="3">
        <v>1281.3999999999901</v>
      </c>
      <c r="Q376" s="3">
        <v>1196</v>
      </c>
      <c r="R376" s="3">
        <v>1244.74</v>
      </c>
      <c r="S376" s="3">
        <v>1364.6299999999901</v>
      </c>
      <c r="T376" s="3">
        <v>4214.9400000000096</v>
      </c>
      <c r="U376" s="3">
        <v>1504.92</v>
      </c>
      <c r="V376" s="3">
        <v>-1200.75999999999</v>
      </c>
      <c r="W376" s="3">
        <v>4259.5699999999897</v>
      </c>
      <c r="X376" s="4">
        <v>3963.99999999997</v>
      </c>
      <c r="Y376" s="4">
        <v>942.98199999999304</v>
      </c>
      <c r="Z376" s="4">
        <v>2237.5682999999999</v>
      </c>
      <c r="AA376" s="4">
        <v>286.91959999999898</v>
      </c>
      <c r="AB376" s="4">
        <v>659.52409999999998</v>
      </c>
      <c r="AC376" s="3">
        <v>-10.579999999999901</v>
      </c>
      <c r="AD376" s="3">
        <v>-9.3500000000006995</v>
      </c>
      <c r="AE376">
        <f t="shared" si="7"/>
        <v>0.46914199698948411</v>
      </c>
    </row>
    <row r="377" spans="1:31" x14ac:dyDescent="0.4">
      <c r="A377" s="1">
        <v>43452.460069444445</v>
      </c>
      <c r="B377" s="3">
        <v>6903.4100000001399</v>
      </c>
      <c r="C377" s="3">
        <v>323.27000000000902</v>
      </c>
      <c r="D377" s="3">
        <v>179.21</v>
      </c>
      <c r="E377" s="3">
        <v>366.29999999998603</v>
      </c>
      <c r="F377" s="3">
        <v>1174.92</v>
      </c>
      <c r="G377" s="3">
        <v>1464.4199999999901</v>
      </c>
      <c r="H377" s="3">
        <v>38612.8900000004</v>
      </c>
      <c r="I377" s="3">
        <v>68.2000000000005</v>
      </c>
      <c r="J377" s="3">
        <v>-0.77</v>
      </c>
      <c r="K377" s="3">
        <v>-0.95</v>
      </c>
      <c r="L377" s="3">
        <v>144.88000000000099</v>
      </c>
      <c r="M377" s="3">
        <v>111.45</v>
      </c>
      <c r="N377" s="3">
        <v>118.399999999993</v>
      </c>
      <c r="O377" s="3">
        <v>126.129999999997</v>
      </c>
      <c r="P377" s="3">
        <v>1284.26999999999</v>
      </c>
      <c r="Q377" s="3">
        <v>1198.68</v>
      </c>
      <c r="R377" s="3">
        <v>1247.55</v>
      </c>
      <c r="S377" s="3">
        <v>1367.73999999999</v>
      </c>
      <c r="T377" s="3">
        <v>4224.6700000000101</v>
      </c>
      <c r="U377" s="3">
        <v>1508.17</v>
      </c>
      <c r="V377" s="3">
        <v>-1205.0999999999899</v>
      </c>
      <c r="W377" s="3">
        <v>4269.5899999999901</v>
      </c>
      <c r="X377" s="4">
        <v>3973.1569999999701</v>
      </c>
      <c r="Y377" s="4">
        <v>945.09699999999305</v>
      </c>
      <c r="Z377" s="4">
        <v>2243.3211999999999</v>
      </c>
      <c r="AA377" s="4">
        <v>287.52399999999898</v>
      </c>
      <c r="AB377" s="4">
        <v>661.03819999999996</v>
      </c>
      <c r="AC377" s="3">
        <v>-10.6699999999999</v>
      </c>
      <c r="AD377" s="3">
        <v>-9.4300000000006996</v>
      </c>
      <c r="AE377">
        <f t="shared" si="7"/>
        <v>0.46915422885574226</v>
      </c>
    </row>
    <row r="378" spans="1:31" x14ac:dyDescent="0.4">
      <c r="A378" s="1">
        <v>43452.460185185184</v>
      </c>
      <c r="B378" s="3">
        <v>6909.5100000001403</v>
      </c>
      <c r="C378" s="3">
        <v>323.18000000000899</v>
      </c>
      <c r="D378" s="3">
        <v>179.21</v>
      </c>
      <c r="E378" s="3">
        <v>366.33999999998599</v>
      </c>
      <c r="F378" s="3">
        <v>1174.92</v>
      </c>
      <c r="G378" s="3">
        <v>1465.1899999999901</v>
      </c>
      <c r="H378" s="3">
        <v>38691.520000000397</v>
      </c>
      <c r="I378" s="3">
        <v>68.300000000000495</v>
      </c>
      <c r="J378" s="3">
        <v>-0.77</v>
      </c>
      <c r="K378" s="3">
        <v>-0.95</v>
      </c>
      <c r="L378" s="3">
        <v>144.72000000000099</v>
      </c>
      <c r="M378" s="3">
        <v>111.2</v>
      </c>
      <c r="N378" s="3">
        <v>118.169999999993</v>
      </c>
      <c r="O378" s="3">
        <v>125.919999999997</v>
      </c>
      <c r="P378" s="3">
        <v>1287.1399999999901</v>
      </c>
      <c r="Q378" s="3">
        <v>1201.3599999999999</v>
      </c>
      <c r="R378" s="3">
        <v>1250.3599999999999</v>
      </c>
      <c r="S378" s="3">
        <v>1370.8499999999899</v>
      </c>
      <c r="T378" s="3">
        <v>4234.4000000000096</v>
      </c>
      <c r="U378" s="3">
        <v>1511.42</v>
      </c>
      <c r="V378" s="3">
        <v>-1209.4399999999901</v>
      </c>
      <c r="W378" s="3">
        <v>4279.6099999999897</v>
      </c>
      <c r="X378" s="4">
        <v>3982.3139999999698</v>
      </c>
      <c r="Y378" s="4">
        <v>947.21199999999305</v>
      </c>
      <c r="Z378" s="4">
        <v>2249.0740999999998</v>
      </c>
      <c r="AA378" s="4">
        <v>288.12839999999898</v>
      </c>
      <c r="AB378" s="4">
        <v>662.55229999999995</v>
      </c>
      <c r="AC378" s="3">
        <v>-10.7599999999999</v>
      </c>
      <c r="AD378" s="3">
        <v>-9.5100000000006997</v>
      </c>
      <c r="AE378">
        <f t="shared" si="7"/>
        <v>0.46916625555009461</v>
      </c>
    </row>
    <row r="379" spans="1:31" x14ac:dyDescent="0.4">
      <c r="A379" s="1">
        <v>43452.460300925923</v>
      </c>
      <c r="B379" s="3">
        <v>6915.6100000001397</v>
      </c>
      <c r="C379" s="3">
        <v>323.09000000000901</v>
      </c>
      <c r="D379" s="3">
        <v>179.21</v>
      </c>
      <c r="E379" s="3">
        <v>366.37999999998601</v>
      </c>
      <c r="F379" s="3">
        <v>1174.92</v>
      </c>
      <c r="G379" s="3">
        <v>1465.95999999999</v>
      </c>
      <c r="H379" s="3">
        <v>38770.150000000402</v>
      </c>
      <c r="I379" s="3">
        <v>68.400000000000503</v>
      </c>
      <c r="J379" s="3">
        <v>-0.77</v>
      </c>
      <c r="K379" s="3">
        <v>-0.95</v>
      </c>
      <c r="L379" s="3">
        <v>144.560000000001</v>
      </c>
      <c r="M379" s="3">
        <v>110.95</v>
      </c>
      <c r="N379" s="3">
        <v>117.93999999999301</v>
      </c>
      <c r="O379" s="3">
        <v>125.709999999997</v>
      </c>
      <c r="P379" s="3">
        <v>1290.00999999999</v>
      </c>
      <c r="Q379" s="3">
        <v>1204.04</v>
      </c>
      <c r="R379" s="3">
        <v>1253.17</v>
      </c>
      <c r="S379" s="3">
        <v>1373.95999999999</v>
      </c>
      <c r="T379" s="3">
        <v>4244.1300000000101</v>
      </c>
      <c r="U379" s="3">
        <v>1514.67</v>
      </c>
      <c r="V379" s="3">
        <v>-1213.77999999999</v>
      </c>
      <c r="W379" s="3">
        <v>4289.6299999999901</v>
      </c>
      <c r="X379" s="4">
        <v>3991.47099999997</v>
      </c>
      <c r="Y379" s="4">
        <v>949.32699999999295</v>
      </c>
      <c r="Z379" s="4">
        <v>2254.8270000000002</v>
      </c>
      <c r="AA379" s="4">
        <v>288.73279999999897</v>
      </c>
      <c r="AB379" s="4">
        <v>664.06640000000004</v>
      </c>
      <c r="AC379" s="3">
        <v>-10.8499999999999</v>
      </c>
      <c r="AD379" s="3">
        <v>-9.5900000000006997</v>
      </c>
      <c r="AE379">
        <f t="shared" si="7"/>
        <v>0.46917808219180124</v>
      </c>
    </row>
    <row r="380" spans="1:31" x14ac:dyDescent="0.4">
      <c r="A380" s="1">
        <v>43452.460416666669</v>
      </c>
      <c r="B380" s="3">
        <v>6921.7100000001401</v>
      </c>
      <c r="C380" s="3">
        <v>323.00000000000898</v>
      </c>
      <c r="D380" s="3">
        <v>179.21</v>
      </c>
      <c r="E380" s="3">
        <v>366.41999999998598</v>
      </c>
      <c r="F380" s="3">
        <v>1174.92</v>
      </c>
      <c r="G380" s="3">
        <v>1466.72999999999</v>
      </c>
      <c r="H380" s="3">
        <v>38848.780000000399</v>
      </c>
      <c r="I380" s="3">
        <v>68.500000000000497</v>
      </c>
      <c r="J380" s="3">
        <v>-0.77</v>
      </c>
      <c r="K380" s="3">
        <v>-0.95</v>
      </c>
      <c r="L380" s="3">
        <v>144.400000000001</v>
      </c>
      <c r="M380" s="3">
        <v>110.7</v>
      </c>
      <c r="N380" s="3">
        <v>117.709999999993</v>
      </c>
      <c r="O380" s="3">
        <v>125.499999999997</v>
      </c>
      <c r="P380" s="3">
        <v>1292.8799999999901</v>
      </c>
      <c r="Q380" s="3">
        <v>1206.72</v>
      </c>
      <c r="R380" s="3">
        <v>1255.98</v>
      </c>
      <c r="S380" s="3">
        <v>1377.0699999999899</v>
      </c>
      <c r="T380" s="3">
        <v>4253.8600000000097</v>
      </c>
      <c r="U380" s="3">
        <v>1517.92</v>
      </c>
      <c r="V380" s="3">
        <v>-1218.1199999999899</v>
      </c>
      <c r="W380" s="3">
        <v>4299.6499999999896</v>
      </c>
      <c r="X380" s="4">
        <v>4000.6279999999701</v>
      </c>
      <c r="Y380" s="4">
        <v>951.44199999999296</v>
      </c>
      <c r="Z380" s="4">
        <v>2260.5799000000002</v>
      </c>
      <c r="AA380" s="4">
        <v>289.33719999999897</v>
      </c>
      <c r="AB380" s="4">
        <v>665.58050000000003</v>
      </c>
      <c r="AC380" s="3">
        <v>-10.9399999999999</v>
      </c>
      <c r="AD380" s="3">
        <v>-9.6700000000006998</v>
      </c>
      <c r="AE380">
        <f t="shared" si="7"/>
        <v>0.46918971373121876</v>
      </c>
    </row>
    <row r="381" spans="1:31" x14ac:dyDescent="0.4">
      <c r="A381" s="1">
        <v>43452.460532407407</v>
      </c>
      <c r="B381" s="3">
        <v>6927.8100000001396</v>
      </c>
      <c r="C381" s="3">
        <v>322.91000000000901</v>
      </c>
      <c r="D381" s="3">
        <v>179.21</v>
      </c>
      <c r="E381" s="3">
        <v>366.459999999986</v>
      </c>
      <c r="F381" s="3">
        <v>1174.92</v>
      </c>
      <c r="G381" s="3">
        <v>1467.49999999999</v>
      </c>
      <c r="H381" s="3">
        <v>38927.410000000396</v>
      </c>
      <c r="I381" s="3">
        <v>68.600000000000506</v>
      </c>
      <c r="J381" s="3">
        <v>-0.77</v>
      </c>
      <c r="K381" s="3">
        <v>-0.95</v>
      </c>
      <c r="L381" s="3">
        <v>144.240000000001</v>
      </c>
      <c r="M381" s="3">
        <v>110.45</v>
      </c>
      <c r="N381" s="3">
        <v>117.479999999993</v>
      </c>
      <c r="O381" s="3">
        <v>125.28999999999699</v>
      </c>
      <c r="P381" s="3">
        <v>1295.74999999999</v>
      </c>
      <c r="Q381" s="3">
        <v>1209.4000000000001</v>
      </c>
      <c r="R381" s="3">
        <v>1258.79</v>
      </c>
      <c r="S381" s="3">
        <v>1380.1799999999901</v>
      </c>
      <c r="T381" s="3">
        <v>4263.5900000000101</v>
      </c>
      <c r="U381" s="3">
        <v>1521.17</v>
      </c>
      <c r="V381" s="3">
        <v>-1222.45999999999</v>
      </c>
      <c r="W381" s="3">
        <v>4309.6699999999901</v>
      </c>
      <c r="X381" s="4">
        <v>4009.7849999999698</v>
      </c>
      <c r="Y381" s="4">
        <v>953.55699999999297</v>
      </c>
      <c r="Z381" s="4">
        <v>2266.3328000000001</v>
      </c>
      <c r="AA381" s="4">
        <v>289.94159999999903</v>
      </c>
      <c r="AB381" s="4">
        <v>667.09460000000001</v>
      </c>
      <c r="AC381" s="3">
        <v>-11.0299999999999</v>
      </c>
      <c r="AD381" s="3">
        <v>-9.7500000000006999</v>
      </c>
      <c r="AE381">
        <f t="shared" si="7"/>
        <v>0.46920115495670928</v>
      </c>
    </row>
    <row r="382" spans="1:31" x14ac:dyDescent="0.4">
      <c r="A382" s="1">
        <v>43452.460648148146</v>
      </c>
      <c r="B382" s="3">
        <v>6933.9100000001399</v>
      </c>
      <c r="C382" s="3">
        <v>322.82000000000897</v>
      </c>
      <c r="D382" s="3">
        <v>179.21</v>
      </c>
      <c r="E382" s="3">
        <v>366.49999999998602</v>
      </c>
      <c r="F382" s="3">
        <v>1174.92</v>
      </c>
      <c r="G382" s="3">
        <v>1468.26999999999</v>
      </c>
      <c r="H382" s="3">
        <v>39006.040000000401</v>
      </c>
      <c r="I382" s="3">
        <v>68.7000000000005</v>
      </c>
      <c r="J382" s="3">
        <v>-0.77</v>
      </c>
      <c r="K382" s="3">
        <v>-0.95</v>
      </c>
      <c r="L382" s="3">
        <v>144.08000000000101</v>
      </c>
      <c r="M382" s="3">
        <v>110.2</v>
      </c>
      <c r="N382" s="3">
        <v>117.24999999999299</v>
      </c>
      <c r="O382" s="3">
        <v>125.079999999997</v>
      </c>
      <c r="P382" s="3">
        <v>1298.6199999999899</v>
      </c>
      <c r="Q382" s="3">
        <v>1212.08</v>
      </c>
      <c r="R382" s="3">
        <v>1261.5999999999999</v>
      </c>
      <c r="S382" s="3">
        <v>1383.28999999999</v>
      </c>
      <c r="T382" s="3">
        <v>4273.3200000000097</v>
      </c>
      <c r="U382" s="3">
        <v>1524.42</v>
      </c>
      <c r="V382" s="3">
        <v>-1226.79999999999</v>
      </c>
      <c r="W382" s="3">
        <v>4319.6899999999896</v>
      </c>
      <c r="X382" s="4">
        <v>4018.94199999997</v>
      </c>
      <c r="Y382" s="4">
        <v>955.67199999999298</v>
      </c>
      <c r="Z382" s="4">
        <v>2272.0857000000001</v>
      </c>
      <c r="AA382" s="4">
        <v>290.54599999999903</v>
      </c>
      <c r="AB382" s="4">
        <v>668.6087</v>
      </c>
      <c r="AC382" s="3">
        <v>-11.1199999999999</v>
      </c>
      <c r="AD382" s="3">
        <v>-9.8300000000007</v>
      </c>
      <c r="AE382">
        <f t="shared" si="7"/>
        <v>0.46921241050121332</v>
      </c>
    </row>
    <row r="383" spans="1:31" x14ac:dyDescent="0.4">
      <c r="A383" s="1">
        <v>43452.460763888892</v>
      </c>
      <c r="B383" s="3">
        <v>6940.0100000001403</v>
      </c>
      <c r="C383" s="3">
        <v>322.730000000009</v>
      </c>
      <c r="D383" s="3">
        <v>179.21</v>
      </c>
      <c r="E383" s="3">
        <v>366.53999999998598</v>
      </c>
      <c r="F383" s="3">
        <v>1174.92</v>
      </c>
      <c r="G383" s="3">
        <v>1469.03999999999</v>
      </c>
      <c r="H383" s="3">
        <v>39084.670000000398</v>
      </c>
      <c r="I383" s="3">
        <v>68.800000000000495</v>
      </c>
      <c r="J383" s="3">
        <v>-0.77</v>
      </c>
      <c r="K383" s="3">
        <v>-0.95</v>
      </c>
      <c r="L383" s="3">
        <v>143.92000000000101</v>
      </c>
      <c r="M383" s="3">
        <v>109.95</v>
      </c>
      <c r="N383" s="3">
        <v>117.019999999993</v>
      </c>
      <c r="O383" s="3">
        <v>124.86999999999701</v>
      </c>
      <c r="P383" s="3">
        <v>1301.48999999999</v>
      </c>
      <c r="Q383" s="3">
        <v>1214.76</v>
      </c>
      <c r="R383" s="3">
        <v>1264.4100000000001</v>
      </c>
      <c r="S383" s="3">
        <v>1386.3999999999901</v>
      </c>
      <c r="T383" s="3">
        <v>4283.0500000000102</v>
      </c>
      <c r="U383" s="3">
        <v>1527.67</v>
      </c>
      <c r="V383" s="3">
        <v>-1231.1399999999901</v>
      </c>
      <c r="W383" s="3">
        <v>4329.70999999999</v>
      </c>
      <c r="X383" s="4">
        <v>4028.0989999999701</v>
      </c>
      <c r="Y383" s="4">
        <v>957.78699999999299</v>
      </c>
      <c r="Z383" s="4">
        <v>2277.8386</v>
      </c>
      <c r="AA383" s="4">
        <v>291.15039999999902</v>
      </c>
      <c r="AB383" s="4">
        <v>670.12279999999998</v>
      </c>
      <c r="AC383" s="3">
        <v>-11.2099999999999</v>
      </c>
      <c r="AD383" s="3">
        <v>-9.9100000000007</v>
      </c>
      <c r="AE383">
        <f t="shared" si="7"/>
        <v>0.46922348484850462</v>
      </c>
    </row>
    <row r="384" spans="1:31" x14ac:dyDescent="0.4">
      <c r="A384" s="1">
        <v>43452.460879629631</v>
      </c>
      <c r="B384" s="3">
        <v>6946.1100000001397</v>
      </c>
      <c r="C384" s="3">
        <v>322.64000000000999</v>
      </c>
      <c r="D384" s="3">
        <v>179.21</v>
      </c>
      <c r="E384" s="3">
        <v>366.579999999986</v>
      </c>
      <c r="F384" s="3">
        <v>1174.92</v>
      </c>
      <c r="G384" s="3">
        <v>1469.8099999999899</v>
      </c>
      <c r="H384" s="3">
        <v>39163.300000000403</v>
      </c>
      <c r="I384" s="3">
        <v>68.900000000000503</v>
      </c>
      <c r="J384" s="3">
        <v>-0.77</v>
      </c>
      <c r="K384" s="3">
        <v>-0.95</v>
      </c>
      <c r="L384" s="3">
        <v>143.76000000000101</v>
      </c>
      <c r="M384" s="3">
        <v>109.7</v>
      </c>
      <c r="N384" s="3">
        <v>116.789999999993</v>
      </c>
      <c r="O384" s="3">
        <v>124.659999999997</v>
      </c>
      <c r="P384" s="3">
        <v>1304.3599999999899</v>
      </c>
      <c r="Q384" s="3">
        <v>1217.44</v>
      </c>
      <c r="R384" s="3">
        <v>1267.22</v>
      </c>
      <c r="S384" s="3">
        <v>1389.50999999999</v>
      </c>
      <c r="T384" s="3">
        <v>4292.7800000000097</v>
      </c>
      <c r="U384" s="3">
        <v>1530.92</v>
      </c>
      <c r="V384" s="3">
        <v>-1235.47999999999</v>
      </c>
      <c r="W384" s="3">
        <v>4339.7299999999896</v>
      </c>
      <c r="X384" s="4">
        <v>4037.2559999999698</v>
      </c>
      <c r="Y384" s="4">
        <v>959.901999999993</v>
      </c>
      <c r="Z384" s="4">
        <v>2283.5915</v>
      </c>
      <c r="AA384" s="4">
        <v>291.75479999999902</v>
      </c>
      <c r="AB384" s="4">
        <v>671.63689999999997</v>
      </c>
      <c r="AC384" s="3">
        <v>-11.299999999999899</v>
      </c>
      <c r="AD384" s="3">
        <v>-9.9900000000007001</v>
      </c>
      <c r="AE384">
        <f t="shared" si="7"/>
        <v>0.46923438233914599</v>
      </c>
    </row>
    <row r="385" spans="1:31" x14ac:dyDescent="0.4">
      <c r="A385" s="1">
        <v>43452.460995370369</v>
      </c>
      <c r="B385" s="3">
        <v>6952.2100000001401</v>
      </c>
      <c r="C385" s="3">
        <v>322.55000000001002</v>
      </c>
      <c r="D385" s="3">
        <v>179.21</v>
      </c>
      <c r="E385" s="3">
        <v>366.61999999998602</v>
      </c>
      <c r="F385" s="3">
        <v>1174.92</v>
      </c>
      <c r="G385" s="3">
        <v>1470.5799999999899</v>
      </c>
      <c r="H385" s="3">
        <v>39241.9300000004</v>
      </c>
      <c r="I385" s="3">
        <v>69.000000000000497</v>
      </c>
      <c r="J385" s="3">
        <v>-0.77</v>
      </c>
      <c r="K385" s="3">
        <v>-0.95</v>
      </c>
      <c r="L385" s="3">
        <v>143.60000000000099</v>
      </c>
      <c r="M385" s="3">
        <v>109.45</v>
      </c>
      <c r="N385" s="3">
        <v>116.559999999993</v>
      </c>
      <c r="O385" s="3">
        <v>124.449999999997</v>
      </c>
      <c r="P385" s="3">
        <v>1307.22999999999</v>
      </c>
      <c r="Q385" s="3">
        <v>1220.1199999999999</v>
      </c>
      <c r="R385" s="3">
        <v>1270.03</v>
      </c>
      <c r="S385" s="3">
        <v>1392.6199999999899</v>
      </c>
      <c r="T385" s="3">
        <v>4302.5100000000102</v>
      </c>
      <c r="U385" s="3">
        <v>1534.17</v>
      </c>
      <c r="V385" s="3">
        <v>-1239.8199999999899</v>
      </c>
      <c r="W385" s="3">
        <v>4349.74999999999</v>
      </c>
      <c r="X385" s="4">
        <v>4046.41299999997</v>
      </c>
      <c r="Y385" s="4">
        <v>962.016999999993</v>
      </c>
      <c r="Z385" s="4">
        <v>2289.3444</v>
      </c>
      <c r="AA385" s="4">
        <v>292.35919999999902</v>
      </c>
      <c r="AB385" s="4">
        <v>673.15099999999995</v>
      </c>
      <c r="AC385" s="3">
        <v>-11.389999999999899</v>
      </c>
      <c r="AD385" s="3">
        <v>-10.0700000000007</v>
      </c>
      <c r="AE385">
        <f t="shared" si="7"/>
        <v>0.46924510717616119</v>
      </c>
    </row>
    <row r="386" spans="1:31" x14ac:dyDescent="0.4">
      <c r="A386" s="1">
        <v>43452.461111111108</v>
      </c>
      <c r="B386" s="3">
        <v>6958.3100000001396</v>
      </c>
      <c r="C386" s="3">
        <v>322.46000000000998</v>
      </c>
      <c r="D386" s="3">
        <v>179.21</v>
      </c>
      <c r="E386" s="3">
        <v>366.65999999998598</v>
      </c>
      <c r="F386" s="3">
        <v>1174.92</v>
      </c>
      <c r="G386" s="3">
        <v>1471.3499999999899</v>
      </c>
      <c r="H386" s="3">
        <v>39320.560000000398</v>
      </c>
      <c r="I386" s="3">
        <v>69.100000000000506</v>
      </c>
      <c r="J386" s="3">
        <v>-0.77</v>
      </c>
      <c r="K386" s="3">
        <v>-0.95</v>
      </c>
      <c r="L386" s="3">
        <v>143.44000000000099</v>
      </c>
      <c r="M386" s="3">
        <v>109.2</v>
      </c>
      <c r="N386" s="3">
        <v>116.32999999999301</v>
      </c>
      <c r="O386" s="3">
        <v>124.239999999997</v>
      </c>
      <c r="P386" s="3">
        <v>1310.0999999999899</v>
      </c>
      <c r="Q386" s="3">
        <v>1222.8</v>
      </c>
      <c r="R386" s="3">
        <v>1272.8399999999999</v>
      </c>
      <c r="S386" s="3">
        <v>1395.72999999999</v>
      </c>
      <c r="T386" s="3">
        <v>4312.2400000000098</v>
      </c>
      <c r="U386" s="3">
        <v>1537.42</v>
      </c>
      <c r="V386" s="3">
        <v>-1244.1599999999901</v>
      </c>
      <c r="W386" s="3">
        <v>4359.7699999999904</v>
      </c>
      <c r="X386" s="4">
        <v>4055.5699999999702</v>
      </c>
      <c r="Y386" s="4">
        <v>964.13199999999301</v>
      </c>
      <c r="Z386" s="4">
        <v>2295.0972999999999</v>
      </c>
      <c r="AA386" s="4">
        <v>292.96359999999902</v>
      </c>
      <c r="AB386" s="4">
        <v>674.66510000000005</v>
      </c>
      <c r="AC386" s="3">
        <v>-11.479999999999899</v>
      </c>
      <c r="AD386" s="3">
        <v>-10.1500000000007</v>
      </c>
      <c r="AE386">
        <f t="shared" si="7"/>
        <v>0.46925566343044006</v>
      </c>
    </row>
    <row r="387" spans="1:31" x14ac:dyDescent="0.4">
      <c r="A387" s="1">
        <v>43452.461226851854</v>
      </c>
      <c r="B387" s="3">
        <v>6964.4100000001399</v>
      </c>
      <c r="C387" s="3">
        <v>322.37000000001001</v>
      </c>
      <c r="D387" s="3">
        <v>179.21</v>
      </c>
      <c r="E387" s="3">
        <v>366.69999999998601</v>
      </c>
      <c r="F387" s="3">
        <v>1174.92</v>
      </c>
      <c r="G387" s="3">
        <v>1472.1199999999899</v>
      </c>
      <c r="H387" s="3">
        <v>39399.190000000403</v>
      </c>
      <c r="I387" s="3">
        <v>69.2000000000005</v>
      </c>
      <c r="J387" s="3">
        <v>-0.77</v>
      </c>
      <c r="K387" s="3">
        <v>-0.95</v>
      </c>
      <c r="L387" s="3">
        <v>143.280000000001</v>
      </c>
      <c r="M387" s="3">
        <v>108.95</v>
      </c>
      <c r="N387" s="3">
        <v>116.099999999993</v>
      </c>
      <c r="O387" s="3">
        <v>124.029999999997</v>
      </c>
      <c r="P387" s="3">
        <v>1312.96999999999</v>
      </c>
      <c r="Q387" s="3">
        <v>1225.48</v>
      </c>
      <c r="R387" s="3">
        <v>1275.6500000000001</v>
      </c>
      <c r="S387" s="3">
        <v>1398.8399999999899</v>
      </c>
      <c r="T387" s="3">
        <v>4321.9700000000103</v>
      </c>
      <c r="U387" s="3">
        <v>1540.67</v>
      </c>
      <c r="V387" s="3">
        <v>-1248.49999999999</v>
      </c>
      <c r="W387" s="3">
        <v>4369.78999999999</v>
      </c>
      <c r="X387" s="4">
        <v>4064.7269999999698</v>
      </c>
      <c r="Y387" s="4">
        <v>966.24699999999302</v>
      </c>
      <c r="Z387" s="4">
        <v>2300.8501999999999</v>
      </c>
      <c r="AA387" s="4">
        <v>293.56799999999902</v>
      </c>
      <c r="AB387" s="4">
        <v>676.17920000000004</v>
      </c>
      <c r="AC387" s="3">
        <v>-11.569999999999901</v>
      </c>
      <c r="AD387" s="3">
        <v>-10.2300000000007</v>
      </c>
      <c r="AE387">
        <f t="shared" si="7"/>
        <v>0.46926605504589075</v>
      </c>
    </row>
    <row r="388" spans="1:31" x14ac:dyDescent="0.4">
      <c r="A388" s="1">
        <v>43452.461342592593</v>
      </c>
      <c r="B388" s="3">
        <v>6970.5100000001403</v>
      </c>
      <c r="C388" s="3">
        <v>322.28000000000998</v>
      </c>
      <c r="D388" s="3">
        <v>179.21</v>
      </c>
      <c r="E388" s="3">
        <v>366.73999999998603</v>
      </c>
      <c r="F388" s="3">
        <v>1174.92</v>
      </c>
      <c r="G388" s="3">
        <v>1472.8899999999901</v>
      </c>
      <c r="H388" s="3">
        <v>39477.8200000004</v>
      </c>
      <c r="I388" s="3">
        <v>69.300000000000495</v>
      </c>
      <c r="J388" s="3">
        <v>-0.77</v>
      </c>
      <c r="K388" s="3">
        <v>-0.95</v>
      </c>
      <c r="L388" s="3">
        <v>143.120000000001</v>
      </c>
      <c r="M388" s="3">
        <v>108.7</v>
      </c>
      <c r="N388" s="3">
        <v>115.869999999993</v>
      </c>
      <c r="O388" s="3">
        <v>123.81999999999699</v>
      </c>
      <c r="P388" s="3">
        <v>1315.8399999999899</v>
      </c>
      <c r="Q388" s="3">
        <v>1228.1600000000001</v>
      </c>
      <c r="R388" s="3">
        <v>1278.46</v>
      </c>
      <c r="S388" s="3">
        <v>1401.94999999999</v>
      </c>
      <c r="T388" s="3">
        <v>4331.7000000000098</v>
      </c>
      <c r="U388" s="3">
        <v>1543.92</v>
      </c>
      <c r="V388" s="3">
        <v>-1252.8399999999899</v>
      </c>
      <c r="W388" s="3">
        <v>4379.8099999999904</v>
      </c>
      <c r="X388" s="4">
        <v>4073.88399999997</v>
      </c>
      <c r="Y388" s="4">
        <v>968.36199999999303</v>
      </c>
      <c r="Z388" s="4">
        <v>2306.6030999999998</v>
      </c>
      <c r="AA388" s="4">
        <v>294.17239999999902</v>
      </c>
      <c r="AB388" s="4">
        <v>677.69330000000002</v>
      </c>
      <c r="AC388" s="3">
        <v>-11.659999999999901</v>
      </c>
      <c r="AD388" s="3">
        <v>-10.3100000000007</v>
      </c>
      <c r="AE388">
        <f t="shared" si="7"/>
        <v>0.46927628584435216</v>
      </c>
    </row>
    <row r="389" spans="1:31" x14ac:dyDescent="0.4">
      <c r="A389" s="1">
        <v>43452.461458333331</v>
      </c>
      <c r="B389" s="3">
        <v>6976.6100000001397</v>
      </c>
      <c r="C389" s="3">
        <v>322.19000000001</v>
      </c>
      <c r="D389" s="3">
        <v>179.21</v>
      </c>
      <c r="E389" s="3">
        <v>366.77999999998599</v>
      </c>
      <c r="F389" s="3">
        <v>1174.92</v>
      </c>
      <c r="G389" s="3">
        <v>1473.6599999999901</v>
      </c>
      <c r="H389" s="3">
        <v>39556.450000000397</v>
      </c>
      <c r="I389" s="3">
        <v>69.400000000000503</v>
      </c>
      <c r="J389" s="3">
        <v>-0.77</v>
      </c>
      <c r="K389" s="3">
        <v>-0.95</v>
      </c>
      <c r="L389" s="3">
        <v>142.960000000001</v>
      </c>
      <c r="M389" s="3">
        <v>108.45</v>
      </c>
      <c r="N389" s="3">
        <v>115.63999999999299</v>
      </c>
      <c r="O389" s="3">
        <v>123.609999999997</v>
      </c>
      <c r="P389" s="3">
        <v>1318.70999999999</v>
      </c>
      <c r="Q389" s="3">
        <v>1230.8399999999999</v>
      </c>
      <c r="R389" s="3">
        <v>1281.27</v>
      </c>
      <c r="S389" s="3">
        <v>1405.0599999999899</v>
      </c>
      <c r="T389" s="3">
        <v>4341.4300000000103</v>
      </c>
      <c r="U389" s="3">
        <v>1547.17</v>
      </c>
      <c r="V389" s="3">
        <v>-1257.1799999999901</v>
      </c>
      <c r="W389" s="3">
        <v>4389.8299999999899</v>
      </c>
      <c r="X389" s="4">
        <v>4083.0409999999702</v>
      </c>
      <c r="Y389" s="4">
        <v>970.47699999999202</v>
      </c>
      <c r="Z389" s="4">
        <v>2312.3560000000002</v>
      </c>
      <c r="AA389" s="4">
        <v>294.77679999999901</v>
      </c>
      <c r="AB389" s="4">
        <v>679.20740000000001</v>
      </c>
      <c r="AC389" s="3">
        <v>-11.749999999999901</v>
      </c>
      <c r="AD389" s="3">
        <v>-10.3900000000007</v>
      </c>
      <c r="AE389">
        <f t="shared" si="7"/>
        <v>0.46928635953028086</v>
      </c>
    </row>
    <row r="390" spans="1:31" x14ac:dyDescent="0.4">
      <c r="A390" s="1">
        <v>43452.461574074077</v>
      </c>
      <c r="B390" s="3">
        <v>6982.7100000001401</v>
      </c>
      <c r="C390" s="3">
        <v>322.10000000001003</v>
      </c>
      <c r="D390" s="3">
        <v>179.21</v>
      </c>
      <c r="E390" s="3">
        <v>366.81999999998601</v>
      </c>
      <c r="F390" s="3">
        <v>1174.92</v>
      </c>
      <c r="G390" s="3">
        <v>1474.4299999999901</v>
      </c>
      <c r="H390" s="3">
        <v>39635.080000000402</v>
      </c>
      <c r="I390" s="3">
        <v>69.500000000000597</v>
      </c>
      <c r="J390" s="3">
        <v>-0.77</v>
      </c>
      <c r="K390" s="3">
        <v>-0.95</v>
      </c>
      <c r="L390" s="3">
        <v>142.80000000000101</v>
      </c>
      <c r="M390" s="3">
        <v>108.2</v>
      </c>
      <c r="N390" s="3">
        <v>115.409999999993</v>
      </c>
      <c r="O390" s="3">
        <v>123.39999999999699</v>
      </c>
      <c r="P390" s="3">
        <v>1321.5799999999899</v>
      </c>
      <c r="Q390" s="3">
        <v>1233.52</v>
      </c>
      <c r="R390" s="3">
        <v>1284.08</v>
      </c>
      <c r="S390" s="3">
        <v>1408.1699999999901</v>
      </c>
      <c r="T390" s="3">
        <v>4351.1600000000099</v>
      </c>
      <c r="U390" s="3">
        <v>1550.42</v>
      </c>
      <c r="V390" s="3">
        <v>-1261.51999999999</v>
      </c>
      <c r="W390" s="3">
        <v>4399.8499999999904</v>
      </c>
      <c r="X390" s="4">
        <v>4092.1979999999699</v>
      </c>
      <c r="Y390" s="4">
        <v>972.59199999999305</v>
      </c>
      <c r="Z390" s="4">
        <v>2318.1089000000002</v>
      </c>
      <c r="AA390" s="4">
        <v>295.38119999999901</v>
      </c>
      <c r="AB390" s="4">
        <v>680.72149999999999</v>
      </c>
      <c r="AC390" s="3">
        <v>-11.8399999999999</v>
      </c>
      <c r="AD390" s="3">
        <v>-10.470000000000701</v>
      </c>
      <c r="AE390">
        <f t="shared" si="7"/>
        <v>0.46929627969522275</v>
      </c>
    </row>
    <row r="391" spans="1:31" x14ac:dyDescent="0.4">
      <c r="A391" s="1">
        <v>43452.461689814816</v>
      </c>
      <c r="B391" s="3">
        <v>6988.8100000001396</v>
      </c>
      <c r="C391" s="3">
        <v>322.01000000001</v>
      </c>
      <c r="D391" s="3">
        <v>179.21</v>
      </c>
      <c r="E391" s="3">
        <v>366.85999999998597</v>
      </c>
      <c r="F391" s="3">
        <v>1174.92</v>
      </c>
      <c r="G391" s="3">
        <v>1475.19999999999</v>
      </c>
      <c r="H391" s="3">
        <v>39713.710000000399</v>
      </c>
      <c r="I391" s="3">
        <v>69.600000000000605</v>
      </c>
      <c r="J391" s="3">
        <v>-0.77</v>
      </c>
      <c r="K391" s="3">
        <v>-0.95</v>
      </c>
      <c r="L391" s="3">
        <v>142.64000000000101</v>
      </c>
      <c r="M391" s="3">
        <v>107.95</v>
      </c>
      <c r="N391" s="3">
        <v>115.179999999993</v>
      </c>
      <c r="O391" s="3">
        <v>123.189999999997</v>
      </c>
      <c r="P391" s="3">
        <v>1324.44999999999</v>
      </c>
      <c r="Q391" s="3">
        <v>1236.2</v>
      </c>
      <c r="R391" s="3">
        <v>1286.8900000000001</v>
      </c>
      <c r="S391" s="3">
        <v>1411.27999999999</v>
      </c>
      <c r="T391" s="3">
        <v>4360.8900000000103</v>
      </c>
      <c r="U391" s="3">
        <v>1553.67</v>
      </c>
      <c r="V391" s="3">
        <v>-1265.8599999999899</v>
      </c>
      <c r="W391" s="3">
        <v>4409.8699999999899</v>
      </c>
      <c r="X391" s="4">
        <v>4101.3549999999696</v>
      </c>
      <c r="Y391" s="4">
        <v>974.70699999999295</v>
      </c>
      <c r="Z391" s="4">
        <v>2323.8618000000001</v>
      </c>
      <c r="AA391" s="4">
        <v>295.98559999999901</v>
      </c>
      <c r="AB391" s="4">
        <v>682.23559999999998</v>
      </c>
      <c r="AC391" s="3">
        <v>-11.9299999999999</v>
      </c>
      <c r="AD391" s="3">
        <v>-10.550000000000701</v>
      </c>
      <c r="AE391">
        <f t="shared" si="7"/>
        <v>0.46930604982208268</v>
      </c>
    </row>
    <row r="392" spans="1:31" x14ac:dyDescent="0.4">
      <c r="A392" s="1">
        <v>43452.461805555555</v>
      </c>
      <c r="B392" s="3">
        <v>6994.9100000001399</v>
      </c>
      <c r="C392" s="3">
        <v>321.92000000001002</v>
      </c>
      <c r="D392" s="3">
        <v>179.21</v>
      </c>
      <c r="E392" s="3">
        <v>366.89999999998599</v>
      </c>
      <c r="F392" s="3">
        <v>1174.92</v>
      </c>
      <c r="G392" s="3">
        <v>1475.96999999999</v>
      </c>
      <c r="H392" s="3">
        <v>39792.340000000397</v>
      </c>
      <c r="I392" s="3">
        <v>69.7000000000006</v>
      </c>
      <c r="J392" s="3">
        <v>-0.77</v>
      </c>
      <c r="K392" s="3">
        <v>-0.95</v>
      </c>
      <c r="L392" s="3">
        <v>142.48000000000101</v>
      </c>
      <c r="M392" s="3">
        <v>107.7</v>
      </c>
      <c r="N392" s="3">
        <v>114.949999999993</v>
      </c>
      <c r="O392" s="3">
        <v>122.97999999999701</v>
      </c>
      <c r="P392" s="3">
        <v>1327.3199999999899</v>
      </c>
      <c r="Q392" s="3">
        <v>1238.8800000000001</v>
      </c>
      <c r="R392" s="3">
        <v>1289.7</v>
      </c>
      <c r="S392" s="3">
        <v>1414.3899999999901</v>
      </c>
      <c r="T392" s="3">
        <v>4370.6200000000099</v>
      </c>
      <c r="U392" s="3">
        <v>1556.92</v>
      </c>
      <c r="V392" s="3">
        <v>-1270.19999999999</v>
      </c>
      <c r="W392" s="3">
        <v>4419.8899999999903</v>
      </c>
      <c r="X392" s="4">
        <v>4110.5119999999697</v>
      </c>
      <c r="Y392" s="4">
        <v>976.82199999999204</v>
      </c>
      <c r="Z392" s="4">
        <v>2329.6147000000001</v>
      </c>
      <c r="AA392" s="4">
        <v>296.58999999999901</v>
      </c>
      <c r="AB392" s="4">
        <v>683.74969999999996</v>
      </c>
      <c r="AC392" s="3">
        <v>-12.0199999999999</v>
      </c>
      <c r="AD392" s="3">
        <v>-10.630000000000701</v>
      </c>
      <c r="AE392">
        <f t="shared" si="7"/>
        <v>0.46931567328920165</v>
      </c>
    </row>
    <row r="393" spans="1:31" x14ac:dyDescent="0.4">
      <c r="A393" s="1">
        <v>43452.461921296293</v>
      </c>
      <c r="B393" s="3">
        <v>7001.0100000001403</v>
      </c>
      <c r="C393" s="3">
        <v>321.83000000000999</v>
      </c>
      <c r="D393" s="3">
        <v>179.21</v>
      </c>
      <c r="E393" s="3">
        <v>366.93999999998601</v>
      </c>
      <c r="F393" s="3">
        <v>1174.92</v>
      </c>
      <c r="G393" s="3">
        <v>1476.73999999999</v>
      </c>
      <c r="H393" s="3">
        <v>39870.970000000401</v>
      </c>
      <c r="I393" s="3">
        <v>69.800000000000594</v>
      </c>
      <c r="J393" s="3">
        <v>-0.77</v>
      </c>
      <c r="K393" s="3">
        <v>-0.95</v>
      </c>
      <c r="L393" s="3">
        <v>142.32000000000099</v>
      </c>
      <c r="M393" s="3">
        <v>107.45</v>
      </c>
      <c r="N393" s="3">
        <v>114.71999999999299</v>
      </c>
      <c r="O393" s="3">
        <v>122.769999999997</v>
      </c>
      <c r="P393" s="3">
        <v>1330.1899999999901</v>
      </c>
      <c r="Q393" s="3">
        <v>1241.56</v>
      </c>
      <c r="R393" s="3">
        <v>1292.51</v>
      </c>
      <c r="S393" s="3">
        <v>1417.49999999999</v>
      </c>
      <c r="T393" s="3">
        <v>4380.3500000000104</v>
      </c>
      <c r="U393" s="3">
        <v>1560.17</v>
      </c>
      <c r="V393" s="3">
        <v>-1274.53999999999</v>
      </c>
      <c r="W393" s="3">
        <v>4429.9099999999899</v>
      </c>
      <c r="X393" s="4">
        <v>4119.6689999999699</v>
      </c>
      <c r="Y393" s="4">
        <v>978.93699999999205</v>
      </c>
      <c r="Z393" s="4">
        <v>2335.3676</v>
      </c>
      <c r="AA393" s="4">
        <v>297.19439999999901</v>
      </c>
      <c r="AB393" s="4">
        <v>685.26379999999995</v>
      </c>
      <c r="AC393" s="3">
        <v>-12.1099999999999</v>
      </c>
      <c r="AD393" s="3">
        <v>-10.710000000000701</v>
      </c>
      <c r="AE393">
        <f t="shared" si="7"/>
        <v>0.46932515337425146</v>
      </c>
    </row>
    <row r="394" spans="1:31" x14ac:dyDescent="0.4">
      <c r="A394" s="1">
        <v>43452.462037037039</v>
      </c>
      <c r="B394" s="3">
        <v>7007.1100000001397</v>
      </c>
      <c r="C394" s="3">
        <v>321.74000000001001</v>
      </c>
      <c r="D394" s="3">
        <v>179.21</v>
      </c>
      <c r="E394" s="3">
        <v>366.97999999998598</v>
      </c>
      <c r="F394" s="3">
        <v>1174.92</v>
      </c>
      <c r="G394" s="3">
        <v>1477.50999999999</v>
      </c>
      <c r="H394" s="3">
        <v>39949.600000000399</v>
      </c>
      <c r="I394" s="3">
        <v>69.900000000000603</v>
      </c>
      <c r="J394" s="3">
        <v>-0.77</v>
      </c>
      <c r="K394" s="3">
        <v>-0.95</v>
      </c>
      <c r="L394" s="3">
        <v>142.16000000000099</v>
      </c>
      <c r="M394" s="3">
        <v>107.2</v>
      </c>
      <c r="N394" s="3">
        <v>114.489999999993</v>
      </c>
      <c r="O394" s="3">
        <v>122.559999999997</v>
      </c>
      <c r="P394" s="3">
        <v>1333.0599999999899</v>
      </c>
      <c r="Q394" s="3">
        <v>1244.24</v>
      </c>
      <c r="R394" s="3">
        <v>1295.32</v>
      </c>
      <c r="S394" s="3">
        <v>1420.6099999999899</v>
      </c>
      <c r="T394" s="3">
        <v>4390.0800000000099</v>
      </c>
      <c r="U394" s="3">
        <v>1563.42</v>
      </c>
      <c r="V394" s="3">
        <v>-1278.8799999999901</v>
      </c>
      <c r="W394" s="3">
        <v>4439.9299999999903</v>
      </c>
      <c r="X394" s="4">
        <v>4128.82599999997</v>
      </c>
      <c r="Y394" s="4">
        <v>981.05199999999195</v>
      </c>
      <c r="Z394" s="4">
        <v>2341.1205</v>
      </c>
      <c r="AA394" s="4">
        <v>297.79879999999901</v>
      </c>
      <c r="AB394" s="4">
        <v>686.77790000000005</v>
      </c>
      <c r="AC394" s="3">
        <v>-12.1999999999999</v>
      </c>
      <c r="AD394" s="3">
        <v>-10.790000000000701</v>
      </c>
      <c r="AE394">
        <f t="shared" si="7"/>
        <v>0.46933449325795651</v>
      </c>
    </row>
    <row r="395" spans="1:31" x14ac:dyDescent="0.4">
      <c r="A395" s="1">
        <v>43452.462152777778</v>
      </c>
      <c r="B395" s="3">
        <v>7013.2100000001401</v>
      </c>
      <c r="C395" s="3">
        <v>321.65000000000998</v>
      </c>
      <c r="D395" s="3">
        <v>179.21</v>
      </c>
      <c r="E395" s="3">
        <v>367.019999999986</v>
      </c>
      <c r="F395" s="3">
        <v>1174.92</v>
      </c>
      <c r="G395" s="3">
        <v>1478.27999999999</v>
      </c>
      <c r="H395" s="3">
        <v>40028.230000000403</v>
      </c>
      <c r="I395" s="3">
        <v>70.000000000000597</v>
      </c>
      <c r="J395" s="3">
        <v>-0.77</v>
      </c>
      <c r="K395" s="3">
        <v>-0.95</v>
      </c>
      <c r="L395" s="3">
        <v>142.00000000000099</v>
      </c>
      <c r="M395" s="3">
        <v>106.95</v>
      </c>
      <c r="N395" s="3">
        <v>114.259999999993</v>
      </c>
      <c r="O395" s="3">
        <v>122.349999999997</v>
      </c>
      <c r="P395" s="3">
        <v>1335.9299999999901</v>
      </c>
      <c r="Q395" s="3">
        <v>1246.92</v>
      </c>
      <c r="R395" s="3">
        <v>1298.1300000000001</v>
      </c>
      <c r="S395" s="3">
        <v>1423.71999999999</v>
      </c>
      <c r="T395" s="3">
        <v>4399.8100000000104</v>
      </c>
      <c r="U395" s="3">
        <v>1566.67</v>
      </c>
      <c r="V395" s="3">
        <v>-1283.21999999999</v>
      </c>
      <c r="W395" s="3">
        <v>4449.9499999999898</v>
      </c>
      <c r="X395" s="4">
        <v>4137.9829999999702</v>
      </c>
      <c r="Y395" s="4">
        <v>983.16699999999196</v>
      </c>
      <c r="Z395" s="4">
        <v>2346.8733999999999</v>
      </c>
      <c r="AA395" s="4">
        <v>298.403199999999</v>
      </c>
      <c r="AB395" s="4">
        <v>688.29200000000003</v>
      </c>
      <c r="AC395" s="3">
        <v>-12.2899999999999</v>
      </c>
      <c r="AD395" s="3">
        <v>-10.870000000000701</v>
      </c>
      <c r="AE395">
        <f t="shared" ref="AE395:AE458" si="8">AD395/(AC395+AD395)</f>
        <v>0.46934369602765197</v>
      </c>
    </row>
    <row r="396" spans="1:31" x14ac:dyDescent="0.4">
      <c r="A396" s="1">
        <v>43452.462268518517</v>
      </c>
      <c r="B396" s="3">
        <v>7019.3100000001396</v>
      </c>
      <c r="C396" s="3">
        <v>321.56000000001001</v>
      </c>
      <c r="D396" s="3">
        <v>179.21</v>
      </c>
      <c r="E396" s="3">
        <v>367.05999999998602</v>
      </c>
      <c r="F396" s="3">
        <v>1174.92</v>
      </c>
      <c r="G396" s="3">
        <v>1479.04999999999</v>
      </c>
      <c r="H396" s="3">
        <v>40106.860000000401</v>
      </c>
      <c r="I396" s="3">
        <v>70.100000000000605</v>
      </c>
      <c r="J396" s="3">
        <v>-0.77</v>
      </c>
      <c r="K396" s="3">
        <v>-0.95</v>
      </c>
      <c r="L396" s="3">
        <v>141.840000000001</v>
      </c>
      <c r="M396" s="3">
        <v>106.7</v>
      </c>
      <c r="N396" s="3">
        <v>114.029999999993</v>
      </c>
      <c r="O396" s="3">
        <v>122.139999999997</v>
      </c>
      <c r="P396" s="3">
        <v>1338.79999999999</v>
      </c>
      <c r="Q396" s="3">
        <v>1249.5999999999999</v>
      </c>
      <c r="R396" s="3">
        <v>1300.94</v>
      </c>
      <c r="S396" s="3">
        <v>1426.8299999999899</v>
      </c>
      <c r="T396" s="3">
        <v>4409.54000000001</v>
      </c>
      <c r="U396" s="3">
        <v>1569.92</v>
      </c>
      <c r="V396" s="3">
        <v>-1287.5599999999899</v>
      </c>
      <c r="W396" s="3">
        <v>4459.9699999999903</v>
      </c>
      <c r="X396" s="4">
        <v>4147.1399999999703</v>
      </c>
      <c r="Y396" s="4">
        <v>985.28199999999197</v>
      </c>
      <c r="Z396" s="4">
        <v>2352.6262999999999</v>
      </c>
      <c r="AA396" s="4">
        <v>299.007599999999</v>
      </c>
      <c r="AB396" s="4">
        <v>689.80610000000001</v>
      </c>
      <c r="AC396" s="3">
        <v>-12.3799999999999</v>
      </c>
      <c r="AD396" s="3">
        <v>-10.950000000000699</v>
      </c>
      <c r="AE396">
        <f t="shared" si="8"/>
        <v>0.4693527646806866</v>
      </c>
    </row>
    <row r="397" spans="1:31" x14ac:dyDescent="0.4">
      <c r="A397" s="1">
        <v>43452.462384259263</v>
      </c>
      <c r="B397" s="3">
        <v>7025.4100000001399</v>
      </c>
      <c r="C397" s="3">
        <v>321.47000000000997</v>
      </c>
      <c r="D397" s="3">
        <v>179.21</v>
      </c>
      <c r="E397" s="3">
        <v>367.09999999998598</v>
      </c>
      <c r="F397" s="3">
        <v>1174.92</v>
      </c>
      <c r="G397" s="3">
        <v>1479.8199999999899</v>
      </c>
      <c r="H397" s="3">
        <v>40185.490000000398</v>
      </c>
      <c r="I397" s="3">
        <v>70.2000000000006</v>
      </c>
      <c r="J397" s="3">
        <v>-0.77</v>
      </c>
      <c r="K397" s="3">
        <v>-0.95</v>
      </c>
      <c r="L397" s="3">
        <v>141.680000000001</v>
      </c>
      <c r="M397" s="3">
        <v>106.45</v>
      </c>
      <c r="N397" s="3">
        <v>113.79999999999301</v>
      </c>
      <c r="O397" s="3">
        <v>121.92999999999699</v>
      </c>
      <c r="P397" s="3">
        <v>1341.6699999999901</v>
      </c>
      <c r="Q397" s="3">
        <v>1252.28</v>
      </c>
      <c r="R397" s="3">
        <v>1303.75</v>
      </c>
      <c r="S397" s="3">
        <v>1429.9399999999901</v>
      </c>
      <c r="T397" s="3">
        <v>4419.2700000000104</v>
      </c>
      <c r="U397" s="3">
        <v>1573.17</v>
      </c>
      <c r="V397" s="3">
        <v>-1291.8999999999901</v>
      </c>
      <c r="W397" s="3">
        <v>4469.9899999999898</v>
      </c>
      <c r="X397" s="4">
        <v>4156.2969999999696</v>
      </c>
      <c r="Y397" s="4">
        <v>987.39699999999198</v>
      </c>
      <c r="Z397" s="4">
        <v>2358.3791999999999</v>
      </c>
      <c r="AA397" s="4">
        <v>299.611999999999</v>
      </c>
      <c r="AB397" s="4">
        <v>691.3202</v>
      </c>
      <c r="AC397" s="3">
        <v>-12.469999999999899</v>
      </c>
      <c r="AD397" s="3">
        <v>-11.030000000000699</v>
      </c>
      <c r="AE397">
        <f t="shared" si="8"/>
        <v>0.46936170212767742</v>
      </c>
    </row>
    <row r="398" spans="1:31" x14ac:dyDescent="0.4">
      <c r="A398" s="1">
        <v>43452.462500000001</v>
      </c>
      <c r="B398" s="3">
        <v>7031.5100000001403</v>
      </c>
      <c r="C398" s="3">
        <v>321.38000000001</v>
      </c>
      <c r="D398" s="3">
        <v>179.21</v>
      </c>
      <c r="E398" s="3">
        <v>367.139999999986</v>
      </c>
      <c r="F398" s="3">
        <v>1174.92</v>
      </c>
      <c r="G398" s="3">
        <v>1480.5899999999899</v>
      </c>
      <c r="H398" s="3">
        <v>40264.120000000403</v>
      </c>
      <c r="I398" s="3">
        <v>70.300000000000594</v>
      </c>
      <c r="J398" s="3">
        <v>-0.77</v>
      </c>
      <c r="K398" s="3">
        <v>-0.95</v>
      </c>
      <c r="L398" s="3">
        <v>141.520000000001</v>
      </c>
      <c r="M398" s="3">
        <v>106.2</v>
      </c>
      <c r="N398" s="3">
        <v>113.569999999993</v>
      </c>
      <c r="O398" s="3">
        <v>121.719999999997</v>
      </c>
      <c r="P398" s="3">
        <v>1344.53999999999</v>
      </c>
      <c r="Q398" s="3">
        <v>1254.96</v>
      </c>
      <c r="R398" s="3">
        <v>1306.56</v>
      </c>
      <c r="S398" s="3">
        <v>1433.04999999999</v>
      </c>
      <c r="T398" s="3">
        <v>4429.00000000001</v>
      </c>
      <c r="U398" s="3">
        <v>1576.42</v>
      </c>
      <c r="V398" s="3">
        <v>-1296.23999999999</v>
      </c>
      <c r="W398" s="3">
        <v>4480.0099999999902</v>
      </c>
      <c r="X398" s="4">
        <v>4165.4539999999697</v>
      </c>
      <c r="Y398" s="4">
        <v>989.51199999999199</v>
      </c>
      <c r="Z398" s="4">
        <v>2364.1320999999998</v>
      </c>
      <c r="AA398" s="4">
        <v>300.216399999999</v>
      </c>
      <c r="AB398" s="4">
        <v>692.83429999999998</v>
      </c>
      <c r="AC398" s="3">
        <v>-12.559999999999899</v>
      </c>
      <c r="AD398" s="3">
        <v>-11.110000000000699</v>
      </c>
      <c r="AE398">
        <f t="shared" si="8"/>
        <v>0.46937051119562395</v>
      </c>
    </row>
    <row r="399" spans="1:31" x14ac:dyDescent="0.4">
      <c r="A399" s="1">
        <v>43452.46261574074</v>
      </c>
      <c r="B399" s="3">
        <v>7037.6100000001397</v>
      </c>
      <c r="C399" s="3">
        <v>321.29000000001002</v>
      </c>
      <c r="D399" s="3">
        <v>179.21</v>
      </c>
      <c r="E399" s="3">
        <v>367.17999999998602</v>
      </c>
      <c r="F399" s="3">
        <v>1174.92</v>
      </c>
      <c r="G399" s="3">
        <v>1481.3599999999899</v>
      </c>
      <c r="H399" s="3">
        <v>40342.7500000004</v>
      </c>
      <c r="I399" s="3">
        <v>70.400000000000603</v>
      </c>
      <c r="J399" s="3">
        <v>-0.77</v>
      </c>
      <c r="K399" s="3">
        <v>-0.95</v>
      </c>
      <c r="L399" s="3">
        <v>141.36000000000101</v>
      </c>
      <c r="M399" s="3">
        <v>105.95</v>
      </c>
      <c r="N399" s="3">
        <v>113.339999999993</v>
      </c>
      <c r="O399" s="3">
        <v>121.50999999999701</v>
      </c>
      <c r="P399" s="3">
        <v>1347.4099999999901</v>
      </c>
      <c r="Q399" s="3">
        <v>1257.6400000000001</v>
      </c>
      <c r="R399" s="3">
        <v>1309.3699999999999</v>
      </c>
      <c r="S399" s="3">
        <v>1436.1599999999901</v>
      </c>
      <c r="T399" s="3">
        <v>4438.7300000000096</v>
      </c>
      <c r="U399" s="3">
        <v>1579.67</v>
      </c>
      <c r="V399" s="3">
        <v>-1300.5799999999899</v>
      </c>
      <c r="W399" s="3">
        <v>4490.0299999999897</v>
      </c>
      <c r="X399" s="4">
        <v>4174.6109999999699</v>
      </c>
      <c r="Y399" s="4">
        <v>991.62699999999199</v>
      </c>
      <c r="Z399" s="4">
        <v>2369.8850000000002</v>
      </c>
      <c r="AA399" s="4">
        <v>300.820799999999</v>
      </c>
      <c r="AB399" s="4">
        <v>694.34839999999997</v>
      </c>
      <c r="AC399" s="3">
        <v>-12.649999999999901</v>
      </c>
      <c r="AD399" s="3">
        <v>-11.190000000000699</v>
      </c>
      <c r="AE399">
        <f t="shared" si="8"/>
        <v>0.46937919463089001</v>
      </c>
    </row>
    <row r="400" spans="1:31" x14ac:dyDescent="0.4">
      <c r="A400" s="1">
        <v>43452.462731481479</v>
      </c>
      <c r="B400" s="3">
        <v>7043.7100000001401</v>
      </c>
      <c r="C400" s="3">
        <v>321.20000000000999</v>
      </c>
      <c r="D400" s="3">
        <v>179.21</v>
      </c>
      <c r="E400" s="3">
        <v>367.21999999998599</v>
      </c>
      <c r="F400" s="3">
        <v>1174.92</v>
      </c>
      <c r="G400" s="3">
        <v>1482.1299999999901</v>
      </c>
      <c r="H400" s="3">
        <v>40421.380000000398</v>
      </c>
      <c r="I400" s="3">
        <v>70.500000000000597</v>
      </c>
      <c r="J400" s="3">
        <v>-0.77</v>
      </c>
      <c r="K400" s="3">
        <v>-0.95</v>
      </c>
      <c r="L400" s="3">
        <v>141.20000000000101</v>
      </c>
      <c r="M400" s="3">
        <v>105.7</v>
      </c>
      <c r="N400" s="3">
        <v>113.10999999999299</v>
      </c>
      <c r="O400" s="3">
        <v>121.299999999997</v>
      </c>
      <c r="P400" s="3">
        <v>1350.27999999999</v>
      </c>
      <c r="Q400" s="3">
        <v>1260.32</v>
      </c>
      <c r="R400" s="3">
        <v>1312.18</v>
      </c>
      <c r="S400" s="3">
        <v>1439.26999999999</v>
      </c>
      <c r="T400" s="3">
        <v>4448.46000000001</v>
      </c>
      <c r="U400" s="3">
        <v>1582.92</v>
      </c>
      <c r="V400" s="3">
        <v>-1304.9199999999901</v>
      </c>
      <c r="W400" s="3">
        <v>4500.0499999999902</v>
      </c>
      <c r="X400" s="4">
        <v>4183.76799999997</v>
      </c>
      <c r="Y400" s="4">
        <v>993.741999999992</v>
      </c>
      <c r="Z400" s="4">
        <v>2375.6379000000002</v>
      </c>
      <c r="AA400" s="4">
        <v>301.42519999999899</v>
      </c>
      <c r="AB400" s="4">
        <v>695.86249999999995</v>
      </c>
      <c r="AC400" s="3">
        <v>-12.739999999999901</v>
      </c>
      <c r="AD400" s="3">
        <v>-11.270000000000699</v>
      </c>
      <c r="AE400">
        <f t="shared" si="8"/>
        <v>0.46938775510205816</v>
      </c>
    </row>
    <row r="401" spans="1:31" x14ac:dyDescent="0.4">
      <c r="A401" s="1">
        <v>43452.462847222225</v>
      </c>
      <c r="B401" s="3">
        <v>7049.8100000001496</v>
      </c>
      <c r="C401" s="3">
        <v>321.11000000001002</v>
      </c>
      <c r="D401" s="3">
        <v>179.21</v>
      </c>
      <c r="E401" s="3">
        <v>367.25999999998498</v>
      </c>
      <c r="F401" s="3">
        <v>1174.92</v>
      </c>
      <c r="G401" s="3">
        <v>1482.8999999999901</v>
      </c>
      <c r="H401" s="3">
        <v>40500.010000000402</v>
      </c>
      <c r="I401" s="3">
        <v>70.600000000000605</v>
      </c>
      <c r="J401" s="3">
        <v>-0.77</v>
      </c>
      <c r="K401" s="3">
        <v>-0.95</v>
      </c>
      <c r="L401" s="3">
        <v>141.04000000000099</v>
      </c>
      <c r="M401" s="3">
        <v>105.45</v>
      </c>
      <c r="N401" s="3">
        <v>112.879999999993</v>
      </c>
      <c r="O401" s="3">
        <v>121.089999999997</v>
      </c>
      <c r="P401" s="3">
        <v>1353.1499999999901</v>
      </c>
      <c r="Q401" s="3">
        <v>1263</v>
      </c>
      <c r="R401" s="3">
        <v>1314.99</v>
      </c>
      <c r="S401" s="3">
        <v>1442.3799999999901</v>
      </c>
      <c r="T401" s="3">
        <v>4458.1900000000096</v>
      </c>
      <c r="U401" s="3">
        <v>1586.17</v>
      </c>
      <c r="V401" s="3">
        <v>-1309.25999999999</v>
      </c>
      <c r="W401" s="3">
        <v>4510.0699999999897</v>
      </c>
      <c r="X401" s="4">
        <v>4192.9249999999702</v>
      </c>
      <c r="Y401" s="4">
        <v>995.85699999999201</v>
      </c>
      <c r="Z401" s="4">
        <v>2381.3908000000001</v>
      </c>
      <c r="AA401" s="4">
        <v>302.02959999999899</v>
      </c>
      <c r="AB401" s="4">
        <v>697.37660000000005</v>
      </c>
      <c r="AC401" s="3">
        <v>-12.829999999999901</v>
      </c>
      <c r="AD401" s="3">
        <v>-11.3500000000007</v>
      </c>
      <c r="AE401">
        <f t="shared" si="8"/>
        <v>0.46939619520266407</v>
      </c>
    </row>
    <row r="402" spans="1:31" x14ac:dyDescent="0.4">
      <c r="A402" s="1">
        <v>43452.462962962964</v>
      </c>
      <c r="B402" s="3">
        <v>7055.9100000001499</v>
      </c>
      <c r="C402" s="3">
        <v>321.02000000000999</v>
      </c>
      <c r="D402" s="3">
        <v>179.21</v>
      </c>
      <c r="E402" s="3">
        <v>367.299999999985</v>
      </c>
      <c r="F402" s="3">
        <v>1174.92</v>
      </c>
      <c r="G402" s="3">
        <v>1483.6699999999901</v>
      </c>
      <c r="H402" s="3">
        <v>40578.6400000004</v>
      </c>
      <c r="I402" s="3">
        <v>70.7000000000006</v>
      </c>
      <c r="J402" s="3">
        <v>-0.77</v>
      </c>
      <c r="K402" s="3">
        <v>-0.95</v>
      </c>
      <c r="L402" s="3">
        <v>140.88000000000099</v>
      </c>
      <c r="M402" s="3">
        <v>105.2</v>
      </c>
      <c r="N402" s="3">
        <v>112.649999999993</v>
      </c>
      <c r="O402" s="3">
        <v>120.879999999997</v>
      </c>
      <c r="P402" s="3">
        <v>1356.01999999999</v>
      </c>
      <c r="Q402" s="3">
        <v>1265.68</v>
      </c>
      <c r="R402" s="3">
        <v>1317.8</v>
      </c>
      <c r="S402" s="3">
        <v>1445.48999999999</v>
      </c>
      <c r="T402" s="3">
        <v>4467.9200000000101</v>
      </c>
      <c r="U402" s="3">
        <v>1589.42</v>
      </c>
      <c r="V402" s="3">
        <v>-1313.5999999999899</v>
      </c>
      <c r="W402" s="3">
        <v>4520.0899999999901</v>
      </c>
      <c r="X402" s="4">
        <v>4202.0819999999703</v>
      </c>
      <c r="Y402" s="4">
        <v>997.97199999999202</v>
      </c>
      <c r="Z402" s="4">
        <v>2387.1437000000001</v>
      </c>
      <c r="AA402" s="4">
        <v>302.63399999999899</v>
      </c>
      <c r="AB402" s="4">
        <v>698.89070000000004</v>
      </c>
      <c r="AC402" s="3">
        <v>-12.9199999999999</v>
      </c>
      <c r="AD402" s="3">
        <v>-11.4300000000007</v>
      </c>
      <c r="AE402">
        <f t="shared" si="8"/>
        <v>0.46940451745381595</v>
      </c>
    </row>
    <row r="403" spans="1:31" x14ac:dyDescent="0.4">
      <c r="A403" s="1">
        <v>43452.463078703702</v>
      </c>
      <c r="B403" s="3">
        <v>7062.0100000001503</v>
      </c>
      <c r="C403" s="3">
        <v>320.93000000001001</v>
      </c>
      <c r="D403" s="3">
        <v>179.21</v>
      </c>
      <c r="E403" s="3">
        <v>367.33999999998503</v>
      </c>
      <c r="F403" s="3">
        <v>1174.92</v>
      </c>
      <c r="G403" s="3">
        <v>1484.4399999999901</v>
      </c>
      <c r="H403" s="3">
        <v>40657.270000000397</v>
      </c>
      <c r="I403" s="3">
        <v>70.800000000000594</v>
      </c>
      <c r="J403" s="3">
        <v>-0.77</v>
      </c>
      <c r="K403" s="3">
        <v>-0.95</v>
      </c>
      <c r="L403" s="3">
        <v>140.72000000000099</v>
      </c>
      <c r="M403" s="3">
        <v>104.95</v>
      </c>
      <c r="N403" s="3">
        <v>112.419999999993</v>
      </c>
      <c r="O403" s="3">
        <v>120.669999999997</v>
      </c>
      <c r="P403" s="3">
        <v>1358.8899999999901</v>
      </c>
      <c r="Q403" s="3">
        <v>1268.3599999999999</v>
      </c>
      <c r="R403" s="3">
        <v>1320.61</v>
      </c>
      <c r="S403" s="3">
        <v>1448.5999999999899</v>
      </c>
      <c r="T403" s="3">
        <v>4477.6500000000096</v>
      </c>
      <c r="U403" s="3">
        <v>1592.67</v>
      </c>
      <c r="V403" s="3">
        <v>-1317.9399999999901</v>
      </c>
      <c r="W403" s="3">
        <v>4530.1099999999897</v>
      </c>
      <c r="X403" s="4">
        <v>4211.2389999999696</v>
      </c>
      <c r="Y403" s="4">
        <v>1000.08699999999</v>
      </c>
      <c r="Z403" s="4">
        <v>2392.8966</v>
      </c>
      <c r="AA403" s="4">
        <v>303.23839999999899</v>
      </c>
      <c r="AB403" s="4">
        <v>700.40480000000002</v>
      </c>
      <c r="AC403" s="3">
        <v>-13.0099999999999</v>
      </c>
      <c r="AD403" s="3">
        <v>-11.5100000000007</v>
      </c>
      <c r="AE403">
        <f t="shared" si="8"/>
        <v>0.46941272430670544</v>
      </c>
    </row>
    <row r="404" spans="1:31" x14ac:dyDescent="0.4">
      <c r="A404" s="1">
        <v>43452.463194444441</v>
      </c>
      <c r="B404" s="3">
        <v>7068.1100000001497</v>
      </c>
      <c r="C404" s="3">
        <v>320.84000000000998</v>
      </c>
      <c r="D404" s="3">
        <v>179.21</v>
      </c>
      <c r="E404" s="3">
        <v>367.37999999998499</v>
      </c>
      <c r="F404" s="3">
        <v>1174.92</v>
      </c>
      <c r="G404" s="3">
        <v>1485.20999999999</v>
      </c>
      <c r="H404" s="3">
        <v>40735.900000000402</v>
      </c>
      <c r="I404" s="3">
        <v>70.900000000000603</v>
      </c>
      <c r="J404" s="3">
        <v>-0.77</v>
      </c>
      <c r="K404" s="3">
        <v>-0.95</v>
      </c>
      <c r="L404" s="3">
        <v>140.560000000001</v>
      </c>
      <c r="M404" s="3">
        <v>104.7</v>
      </c>
      <c r="N404" s="3">
        <v>112.18999999999301</v>
      </c>
      <c r="O404" s="3">
        <v>120.459999999997</v>
      </c>
      <c r="P404" s="3">
        <v>1361.75999999999</v>
      </c>
      <c r="Q404" s="3">
        <v>1271.04</v>
      </c>
      <c r="R404" s="3">
        <v>1323.42</v>
      </c>
      <c r="S404" s="3">
        <v>1451.70999999999</v>
      </c>
      <c r="T404" s="3">
        <v>4487.3800000000101</v>
      </c>
      <c r="U404" s="3">
        <v>1595.92</v>
      </c>
      <c r="V404" s="3">
        <v>-1322.27999999999</v>
      </c>
      <c r="W404" s="3">
        <v>4540.1299999999901</v>
      </c>
      <c r="X404" s="4">
        <v>4220.3959999999697</v>
      </c>
      <c r="Y404" s="4">
        <v>1002.20199999999</v>
      </c>
      <c r="Z404" s="4">
        <v>2398.6495</v>
      </c>
      <c r="AA404" s="4">
        <v>303.84279999999899</v>
      </c>
      <c r="AB404" s="4">
        <v>701.91890000000001</v>
      </c>
      <c r="AC404" s="3">
        <v>-13.0999999999999</v>
      </c>
      <c r="AD404" s="3">
        <v>-11.5900000000007</v>
      </c>
      <c r="AE404">
        <f t="shared" si="8"/>
        <v>0.46942081814501485</v>
      </c>
    </row>
    <row r="405" spans="1:31" x14ac:dyDescent="0.4">
      <c r="A405" s="1">
        <v>43452.463310185187</v>
      </c>
      <c r="B405" s="3">
        <v>7074.2100000001501</v>
      </c>
      <c r="C405" s="3">
        <v>320.75000000001</v>
      </c>
      <c r="D405" s="3">
        <v>179.21</v>
      </c>
      <c r="E405" s="3">
        <v>367.41999999998501</v>
      </c>
      <c r="F405" s="3">
        <v>1174.92</v>
      </c>
      <c r="G405" s="3">
        <v>1485.97999999999</v>
      </c>
      <c r="H405" s="3">
        <v>40814.530000000399</v>
      </c>
      <c r="I405" s="3">
        <v>71.000000000000597</v>
      </c>
      <c r="J405" s="3">
        <v>-0.77</v>
      </c>
      <c r="K405" s="3">
        <v>-0.95</v>
      </c>
      <c r="L405" s="3">
        <v>140.400000000001</v>
      </c>
      <c r="M405" s="3">
        <v>104.45</v>
      </c>
      <c r="N405" s="3">
        <v>111.959999999993</v>
      </c>
      <c r="O405" s="3">
        <v>120.249999999997</v>
      </c>
      <c r="P405" s="3">
        <v>1364.6299999999901</v>
      </c>
      <c r="Q405" s="3">
        <v>1273.72</v>
      </c>
      <c r="R405" s="3">
        <v>1326.23</v>
      </c>
      <c r="S405" s="3">
        <v>1454.8199999999899</v>
      </c>
      <c r="T405" s="3">
        <v>4497.1100000000097</v>
      </c>
      <c r="U405" s="3">
        <v>1599.17</v>
      </c>
      <c r="V405" s="3">
        <v>-1326.6199999999899</v>
      </c>
      <c r="W405" s="3">
        <v>4550.1499999999896</v>
      </c>
      <c r="X405" s="4">
        <v>4229.5529999999699</v>
      </c>
      <c r="Y405" s="4">
        <v>1004.31699999999</v>
      </c>
      <c r="Z405" s="4">
        <v>2404.4023999999999</v>
      </c>
      <c r="AA405" s="4">
        <v>304.44719999999899</v>
      </c>
      <c r="AB405" s="4">
        <v>703.43299999999999</v>
      </c>
      <c r="AC405" s="3">
        <v>-13.1899999999999</v>
      </c>
      <c r="AD405" s="3">
        <v>-11.6700000000007</v>
      </c>
      <c r="AE405">
        <f t="shared" si="8"/>
        <v>0.46942880128722519</v>
      </c>
    </row>
    <row r="406" spans="1:31" x14ac:dyDescent="0.4">
      <c r="A406" s="1">
        <v>43452.463425925926</v>
      </c>
      <c r="B406" s="3">
        <v>7080.3100000001496</v>
      </c>
      <c r="C406" s="3">
        <v>320.66000000000997</v>
      </c>
      <c r="D406" s="3">
        <v>179.21</v>
      </c>
      <c r="E406" s="3">
        <v>367.45999999998497</v>
      </c>
      <c r="F406" s="3">
        <v>1174.92</v>
      </c>
      <c r="G406" s="3">
        <v>1486.74999999999</v>
      </c>
      <c r="H406" s="3">
        <v>40893.160000000396</v>
      </c>
      <c r="I406" s="3">
        <v>71.100000000000605</v>
      </c>
      <c r="J406" s="3">
        <v>-0.77</v>
      </c>
      <c r="K406" s="3">
        <v>-0.95</v>
      </c>
      <c r="L406" s="3">
        <v>140.240000000001</v>
      </c>
      <c r="M406" s="3">
        <v>104.2</v>
      </c>
      <c r="N406" s="3">
        <v>111.729999999993</v>
      </c>
      <c r="O406" s="3">
        <v>120.03999999999699</v>
      </c>
      <c r="P406" s="3">
        <v>1367.49999999999</v>
      </c>
      <c r="Q406" s="3">
        <v>1276.4000000000001</v>
      </c>
      <c r="R406" s="3">
        <v>1329.04</v>
      </c>
      <c r="S406" s="3">
        <v>1457.9299999999901</v>
      </c>
      <c r="T406" s="3">
        <v>4506.8400000000101</v>
      </c>
      <c r="U406" s="3">
        <v>1602.42</v>
      </c>
      <c r="V406" s="3">
        <v>-1330.95999999999</v>
      </c>
      <c r="W406" s="3">
        <v>4560.1699999999901</v>
      </c>
      <c r="X406" s="4">
        <v>4238.70999999997</v>
      </c>
      <c r="Y406" s="4">
        <v>1006.43199999999</v>
      </c>
      <c r="Z406" s="4">
        <v>2410.1552999999999</v>
      </c>
      <c r="AA406" s="4">
        <v>305.05159999999898</v>
      </c>
      <c r="AB406" s="4">
        <v>704.94709999999998</v>
      </c>
      <c r="AC406" s="3">
        <v>-13.2799999999999</v>
      </c>
      <c r="AD406" s="3">
        <v>-11.7500000000007</v>
      </c>
      <c r="AE406">
        <f t="shared" si="8"/>
        <v>0.46943667598883015</v>
      </c>
    </row>
    <row r="407" spans="1:31" x14ac:dyDescent="0.4">
      <c r="A407" s="1">
        <v>43452.463541666664</v>
      </c>
      <c r="B407" s="3">
        <v>7086.4100000001499</v>
      </c>
      <c r="C407" s="3">
        <v>320.57000000001</v>
      </c>
      <c r="D407" s="3">
        <v>179.21</v>
      </c>
      <c r="E407" s="3">
        <v>367.49999999998499</v>
      </c>
      <c r="F407" s="3">
        <v>1174.92</v>
      </c>
      <c r="G407" s="3">
        <v>1487.51999999999</v>
      </c>
      <c r="H407" s="3">
        <v>40971.790000000401</v>
      </c>
      <c r="I407" s="3">
        <v>71.2000000000006</v>
      </c>
      <c r="J407" s="3">
        <v>-0.77</v>
      </c>
      <c r="K407" s="3">
        <v>-0.95</v>
      </c>
      <c r="L407" s="3">
        <v>140.08000000000101</v>
      </c>
      <c r="M407" s="3">
        <v>103.95</v>
      </c>
      <c r="N407" s="3">
        <v>111.49999999999299</v>
      </c>
      <c r="O407" s="3">
        <v>119.829999999997</v>
      </c>
      <c r="P407" s="3">
        <v>1370.3699999999899</v>
      </c>
      <c r="Q407" s="3">
        <v>1279.08</v>
      </c>
      <c r="R407" s="3">
        <v>1331.85</v>
      </c>
      <c r="S407" s="3">
        <v>1461.03999999999</v>
      </c>
      <c r="T407" s="3">
        <v>4516.5700000000097</v>
      </c>
      <c r="U407" s="3">
        <v>1605.67</v>
      </c>
      <c r="V407" s="3">
        <v>-1335.29999999999</v>
      </c>
      <c r="W407" s="3">
        <v>4570.1899999999896</v>
      </c>
      <c r="X407" s="4">
        <v>4247.8669999999702</v>
      </c>
      <c r="Y407" s="4">
        <v>1008.54699999999</v>
      </c>
      <c r="Z407" s="4">
        <v>2415.9081999999999</v>
      </c>
      <c r="AA407" s="4">
        <v>305.65599999999898</v>
      </c>
      <c r="AB407" s="4">
        <v>706.46119999999996</v>
      </c>
      <c r="AC407" s="3">
        <v>-13.3699999999999</v>
      </c>
      <c r="AD407" s="3">
        <v>-11.8300000000007</v>
      </c>
      <c r="AE407">
        <f t="shared" si="8"/>
        <v>0.46944444444446104</v>
      </c>
    </row>
    <row r="408" spans="1:31" x14ac:dyDescent="0.4">
      <c r="A408" s="1">
        <v>43452.46365740741</v>
      </c>
      <c r="B408" s="3">
        <v>7092.5100000001503</v>
      </c>
      <c r="C408" s="3">
        <v>320.48000000001002</v>
      </c>
      <c r="D408" s="3">
        <v>179.21</v>
      </c>
      <c r="E408" s="3">
        <v>367.53999999998501</v>
      </c>
      <c r="F408" s="3">
        <v>1174.92</v>
      </c>
      <c r="G408" s="3">
        <v>1488.28999999999</v>
      </c>
      <c r="H408" s="3">
        <v>41050.420000000398</v>
      </c>
      <c r="I408" s="3">
        <v>71.300000000000594</v>
      </c>
      <c r="J408" s="3">
        <v>-0.77</v>
      </c>
      <c r="K408" s="3">
        <v>-0.95</v>
      </c>
      <c r="L408" s="3">
        <v>139.92000000000101</v>
      </c>
      <c r="M408" s="3">
        <v>103.7</v>
      </c>
      <c r="N408" s="3">
        <v>111.269999999993</v>
      </c>
      <c r="O408" s="3">
        <v>119.61999999999701</v>
      </c>
      <c r="P408" s="3">
        <v>1373.23999999999</v>
      </c>
      <c r="Q408" s="3">
        <v>1281.76</v>
      </c>
      <c r="R408" s="3">
        <v>1334.66</v>
      </c>
      <c r="S408" s="3">
        <v>1464.1499999999901</v>
      </c>
      <c r="T408" s="3">
        <v>4526.3000000000102</v>
      </c>
      <c r="U408" s="3">
        <v>1608.92</v>
      </c>
      <c r="V408" s="3">
        <v>-1339.6399999999901</v>
      </c>
      <c r="W408" s="3">
        <v>4580.20999999999</v>
      </c>
      <c r="X408" s="4">
        <v>4257.0239999999703</v>
      </c>
      <c r="Y408" s="4">
        <v>1010.66199999999</v>
      </c>
      <c r="Z408" s="4">
        <v>2421.6610999999998</v>
      </c>
      <c r="AA408" s="4">
        <v>306.26039999999898</v>
      </c>
      <c r="AB408" s="4">
        <v>707.97529999999995</v>
      </c>
      <c r="AC408" s="3">
        <v>-13.4599999999999</v>
      </c>
      <c r="AD408" s="3">
        <v>-11.9100000000008</v>
      </c>
      <c r="AE408">
        <f t="shared" si="8"/>
        <v>0.46945210878992788</v>
      </c>
    </row>
    <row r="409" spans="1:31" x14ac:dyDescent="0.4">
      <c r="A409" s="1">
        <v>43452.463773148149</v>
      </c>
      <c r="B409" s="3">
        <v>7098.6100000001497</v>
      </c>
      <c r="C409" s="3">
        <v>320.39000000000999</v>
      </c>
      <c r="D409" s="3">
        <v>179.21</v>
      </c>
      <c r="E409" s="3">
        <v>367.57999999998498</v>
      </c>
      <c r="F409" s="3">
        <v>1174.92</v>
      </c>
      <c r="G409" s="3">
        <v>1489.0599999999899</v>
      </c>
      <c r="H409" s="3">
        <v>41129.050000000403</v>
      </c>
      <c r="I409" s="3">
        <v>71.400000000000603</v>
      </c>
      <c r="J409" s="3">
        <v>-0.77</v>
      </c>
      <c r="K409" s="3">
        <v>-0.95</v>
      </c>
      <c r="L409" s="3">
        <v>139.76000000000101</v>
      </c>
      <c r="M409" s="3">
        <v>103.45</v>
      </c>
      <c r="N409" s="3">
        <v>111.039999999993</v>
      </c>
      <c r="O409" s="3">
        <v>119.409999999997</v>
      </c>
      <c r="P409" s="3">
        <v>1376.1099999999899</v>
      </c>
      <c r="Q409" s="3">
        <v>1284.44</v>
      </c>
      <c r="R409" s="3">
        <v>1337.47</v>
      </c>
      <c r="S409" s="3">
        <v>1467.25999999999</v>
      </c>
      <c r="T409" s="3">
        <v>4536.0300000000097</v>
      </c>
      <c r="U409" s="3">
        <v>1612.17</v>
      </c>
      <c r="V409" s="3">
        <v>-1343.97999999999</v>
      </c>
      <c r="W409" s="3">
        <v>4590.2299999999896</v>
      </c>
      <c r="X409" s="4">
        <v>4266.1809999999696</v>
      </c>
      <c r="Y409" s="4">
        <v>1012.77699999999</v>
      </c>
      <c r="Z409" s="4">
        <v>2427.4140000000002</v>
      </c>
      <c r="AA409" s="4">
        <v>306.86479999999898</v>
      </c>
      <c r="AB409" s="4">
        <v>709.48940000000005</v>
      </c>
      <c r="AC409" s="3">
        <v>-13.549999999999899</v>
      </c>
      <c r="AD409" s="3">
        <v>-11.9900000000008</v>
      </c>
      <c r="AE409">
        <f t="shared" si="8"/>
        <v>0.46945967110416881</v>
      </c>
    </row>
    <row r="410" spans="1:31" x14ac:dyDescent="0.4">
      <c r="A410" s="1">
        <v>43452.463888888888</v>
      </c>
      <c r="B410" s="3">
        <v>7104.7100000001501</v>
      </c>
      <c r="C410" s="3">
        <v>320.30000000001002</v>
      </c>
      <c r="D410" s="3">
        <v>179.21</v>
      </c>
      <c r="E410" s="3">
        <v>367.619999999985</v>
      </c>
      <c r="F410" s="3">
        <v>1174.92</v>
      </c>
      <c r="G410" s="3">
        <v>1489.8299999999899</v>
      </c>
      <c r="H410" s="3">
        <v>41207.6800000004</v>
      </c>
      <c r="I410" s="3">
        <v>71.500000000000597</v>
      </c>
      <c r="J410" s="3">
        <v>-0.77</v>
      </c>
      <c r="K410" s="3">
        <v>-0.95</v>
      </c>
      <c r="L410" s="3">
        <v>139.60000000000099</v>
      </c>
      <c r="M410" s="3">
        <v>103.2</v>
      </c>
      <c r="N410" s="3">
        <v>110.809999999993</v>
      </c>
      <c r="O410" s="3">
        <v>119.199999999997</v>
      </c>
      <c r="P410" s="3">
        <v>1378.97999999999</v>
      </c>
      <c r="Q410" s="3">
        <v>1287.1199999999999</v>
      </c>
      <c r="R410" s="3">
        <v>1340.28</v>
      </c>
      <c r="S410" s="3">
        <v>1470.3699999999899</v>
      </c>
      <c r="T410" s="3">
        <v>4545.7600000000102</v>
      </c>
      <c r="U410" s="3">
        <v>1615.42</v>
      </c>
      <c r="V410" s="3">
        <v>-1348.3199999999899</v>
      </c>
      <c r="W410" s="3">
        <v>4600.24999999999</v>
      </c>
      <c r="X410" s="4">
        <v>4275.3379999999697</v>
      </c>
      <c r="Y410" s="4">
        <v>1014.89199999999</v>
      </c>
      <c r="Z410" s="4">
        <v>2433.1669000000002</v>
      </c>
      <c r="AA410" s="4">
        <v>307.46919999999898</v>
      </c>
      <c r="AB410" s="4">
        <v>711.00350000000003</v>
      </c>
      <c r="AC410" s="3">
        <v>-13.639999999999899</v>
      </c>
      <c r="AD410" s="3">
        <v>-12.0700000000008</v>
      </c>
      <c r="AE410">
        <f t="shared" si="8"/>
        <v>0.46946713341114243</v>
      </c>
    </row>
    <row r="411" spans="1:31" x14ac:dyDescent="0.4">
      <c r="A411" s="1">
        <v>43452.464004629626</v>
      </c>
      <c r="B411" s="3">
        <v>7110.8100000001496</v>
      </c>
      <c r="C411" s="3">
        <v>320.21000000000998</v>
      </c>
      <c r="D411" s="3">
        <v>179.21</v>
      </c>
      <c r="E411" s="3">
        <v>367.65999999998502</v>
      </c>
      <c r="F411" s="3">
        <v>1174.92</v>
      </c>
      <c r="G411" s="3">
        <v>1490.5999999999899</v>
      </c>
      <c r="H411" s="3">
        <v>41286.310000000398</v>
      </c>
      <c r="I411" s="3">
        <v>71.600000000000605</v>
      </c>
      <c r="J411" s="3">
        <v>-0.77</v>
      </c>
      <c r="K411" s="3">
        <v>-0.95</v>
      </c>
      <c r="L411" s="3">
        <v>139.44000000000099</v>
      </c>
      <c r="M411" s="3">
        <v>102.95</v>
      </c>
      <c r="N411" s="3">
        <v>110.57999999999301</v>
      </c>
      <c r="O411" s="3">
        <v>118.989999999997</v>
      </c>
      <c r="P411" s="3">
        <v>1381.8499999999899</v>
      </c>
      <c r="Q411" s="3">
        <v>1289.8</v>
      </c>
      <c r="R411" s="3">
        <v>1343.09</v>
      </c>
      <c r="S411" s="3">
        <v>1473.47999999999</v>
      </c>
      <c r="T411" s="3">
        <v>4555.4900000000098</v>
      </c>
      <c r="U411" s="3">
        <v>1618.67</v>
      </c>
      <c r="V411" s="3">
        <v>-1352.6599999999901</v>
      </c>
      <c r="W411" s="3">
        <v>4610.2699999999904</v>
      </c>
      <c r="X411" s="4">
        <v>4284.4949999999699</v>
      </c>
      <c r="Y411" s="4">
        <v>1017.0069999999899</v>
      </c>
      <c r="Z411" s="4">
        <v>2438.9198000000001</v>
      </c>
      <c r="AA411" s="4">
        <v>308.07359999999898</v>
      </c>
      <c r="AB411" s="4">
        <v>712.51760000000002</v>
      </c>
      <c r="AC411" s="3">
        <v>-13.729999999999899</v>
      </c>
      <c r="AD411" s="3">
        <v>-12.1500000000008</v>
      </c>
      <c r="AE411">
        <f t="shared" si="8"/>
        <v>0.46947449768162564</v>
      </c>
    </row>
    <row r="412" spans="1:31" x14ac:dyDescent="0.4">
      <c r="A412" s="1">
        <v>43452.464120370372</v>
      </c>
      <c r="B412" s="3">
        <v>7116.9100000001499</v>
      </c>
      <c r="C412" s="3">
        <v>320.12000000001001</v>
      </c>
      <c r="D412" s="3">
        <v>179.21</v>
      </c>
      <c r="E412" s="3">
        <v>367.69999999998498</v>
      </c>
      <c r="F412" s="3">
        <v>1174.92</v>
      </c>
      <c r="G412" s="3">
        <v>1491.3699999999899</v>
      </c>
      <c r="H412" s="3">
        <v>41364.940000000403</v>
      </c>
      <c r="I412" s="3">
        <v>71.7000000000006</v>
      </c>
      <c r="J412" s="3">
        <v>-0.77</v>
      </c>
      <c r="K412" s="3">
        <v>-0.95</v>
      </c>
      <c r="L412" s="3">
        <v>139.280000000001</v>
      </c>
      <c r="M412" s="3">
        <v>102.7</v>
      </c>
      <c r="N412" s="3">
        <v>110.349999999993</v>
      </c>
      <c r="O412" s="3">
        <v>118.779999999997</v>
      </c>
      <c r="P412" s="3">
        <v>1384.71999999999</v>
      </c>
      <c r="Q412" s="3">
        <v>1292.48</v>
      </c>
      <c r="R412" s="3">
        <v>1345.9</v>
      </c>
      <c r="S412" s="3">
        <v>1476.5899999999899</v>
      </c>
      <c r="T412" s="3">
        <v>4565.2200000000103</v>
      </c>
      <c r="U412" s="3">
        <v>1621.92</v>
      </c>
      <c r="V412" s="3">
        <v>-1356.99999999999</v>
      </c>
      <c r="W412" s="3">
        <v>4620.28999999999</v>
      </c>
      <c r="X412" s="4">
        <v>4293.65199999997</v>
      </c>
      <c r="Y412" s="4">
        <v>1019.12199999999</v>
      </c>
      <c r="Z412" s="4">
        <v>2444.6727000000001</v>
      </c>
      <c r="AA412" s="4">
        <v>308.67799999999897</v>
      </c>
      <c r="AB412" s="4">
        <v>714.0317</v>
      </c>
      <c r="AC412" s="3">
        <v>-13.819999999999901</v>
      </c>
      <c r="AD412" s="3">
        <v>-12.2300000000008</v>
      </c>
      <c r="AE412">
        <f t="shared" si="8"/>
        <v>0.46948176583495088</v>
      </c>
    </row>
    <row r="413" spans="1:31" x14ac:dyDescent="0.4">
      <c r="A413" s="1">
        <v>43452.464236111111</v>
      </c>
      <c r="B413" s="3">
        <v>7123.0100000001503</v>
      </c>
      <c r="C413" s="3">
        <v>320.03000000000998</v>
      </c>
      <c r="D413" s="3">
        <v>179.21</v>
      </c>
      <c r="E413" s="3">
        <v>367.739999999985</v>
      </c>
      <c r="F413" s="3">
        <v>1174.92</v>
      </c>
      <c r="G413" s="3">
        <v>1492.1399999999901</v>
      </c>
      <c r="H413" s="3">
        <v>41443.5700000004</v>
      </c>
      <c r="I413" s="3">
        <v>71.800000000000594</v>
      </c>
      <c r="J413" s="3">
        <v>-0.77</v>
      </c>
      <c r="K413" s="3">
        <v>-0.95</v>
      </c>
      <c r="L413" s="3">
        <v>139.120000000001</v>
      </c>
      <c r="M413" s="3">
        <v>102.45</v>
      </c>
      <c r="N413" s="3">
        <v>110.119999999993</v>
      </c>
      <c r="O413" s="3">
        <v>118.56999999999699</v>
      </c>
      <c r="P413" s="3">
        <v>1387.5899999999899</v>
      </c>
      <c r="Q413" s="3">
        <v>1295.1600000000001</v>
      </c>
      <c r="R413" s="3">
        <v>1348.71</v>
      </c>
      <c r="S413" s="3">
        <v>1479.69999999999</v>
      </c>
      <c r="T413" s="3">
        <v>4574.9500000000098</v>
      </c>
      <c r="U413" s="3">
        <v>1625.17</v>
      </c>
      <c r="V413" s="3">
        <v>-1361.3399999999899</v>
      </c>
      <c r="W413" s="3">
        <v>4630.3099999999904</v>
      </c>
      <c r="X413" s="4">
        <v>4302.8089999999702</v>
      </c>
      <c r="Y413" s="4">
        <v>1021.23699999999</v>
      </c>
      <c r="Z413" s="4">
        <v>2450.4256</v>
      </c>
      <c r="AA413" s="4">
        <v>309.28239999999897</v>
      </c>
      <c r="AB413" s="4">
        <v>715.54579999999999</v>
      </c>
      <c r="AC413" s="3">
        <v>-13.909999999999901</v>
      </c>
      <c r="AD413" s="3">
        <v>-12.3100000000008</v>
      </c>
      <c r="AE413">
        <f t="shared" si="8"/>
        <v>0.46948893974067391</v>
      </c>
    </row>
    <row r="414" spans="1:31" x14ac:dyDescent="0.4">
      <c r="A414" s="1">
        <v>43452.46435185185</v>
      </c>
      <c r="B414" s="3">
        <v>7129.1100000001497</v>
      </c>
      <c r="C414" s="3">
        <v>319.94000000001</v>
      </c>
      <c r="D414" s="3">
        <v>179.21</v>
      </c>
      <c r="E414" s="3">
        <v>367.77999999998502</v>
      </c>
      <c r="F414" s="3">
        <v>1174.92</v>
      </c>
      <c r="G414" s="3">
        <v>1492.9099999999901</v>
      </c>
      <c r="H414" s="3">
        <v>41522.200000000397</v>
      </c>
      <c r="I414" s="3">
        <v>71.900000000000603</v>
      </c>
      <c r="J414" s="3">
        <v>-0.77</v>
      </c>
      <c r="K414" s="3">
        <v>-0.95</v>
      </c>
      <c r="L414" s="3">
        <v>138.960000000001</v>
      </c>
      <c r="M414" s="3">
        <v>102.2</v>
      </c>
      <c r="N414" s="3">
        <v>109.88999999999299</v>
      </c>
      <c r="O414" s="3">
        <v>118.359999999997</v>
      </c>
      <c r="P414" s="3">
        <v>1390.45999999999</v>
      </c>
      <c r="Q414" s="3">
        <v>1297.8399999999999</v>
      </c>
      <c r="R414" s="3">
        <v>1351.52</v>
      </c>
      <c r="S414" s="3">
        <v>1482.8099999999899</v>
      </c>
      <c r="T414" s="3">
        <v>4584.6800000000103</v>
      </c>
      <c r="U414" s="3">
        <v>1628.42</v>
      </c>
      <c r="V414" s="3">
        <v>-1365.6799999999901</v>
      </c>
      <c r="W414" s="3">
        <v>4640.3299999999899</v>
      </c>
      <c r="X414" s="4">
        <v>4311.9659999999703</v>
      </c>
      <c r="Y414" s="4">
        <v>1023.35199999999</v>
      </c>
      <c r="Z414" s="4">
        <v>2456.1785</v>
      </c>
      <c r="AA414" s="4">
        <v>309.88679999999903</v>
      </c>
      <c r="AB414" s="4">
        <v>717.05989999999997</v>
      </c>
      <c r="AC414" s="3">
        <v>-13.999999999999901</v>
      </c>
      <c r="AD414" s="3">
        <v>-12.3900000000008</v>
      </c>
      <c r="AE414">
        <f t="shared" si="8"/>
        <v>0.46949602122017703</v>
      </c>
    </row>
    <row r="415" spans="1:31" x14ac:dyDescent="0.4">
      <c r="A415" s="1">
        <v>43452.464467592596</v>
      </c>
      <c r="B415" s="3">
        <v>7135.2100000001501</v>
      </c>
      <c r="C415" s="3">
        <v>319.85000000001003</v>
      </c>
      <c r="D415" s="3">
        <v>179.21</v>
      </c>
      <c r="E415" s="3">
        <v>367.81999999998499</v>
      </c>
      <c r="F415" s="3">
        <v>1174.92</v>
      </c>
      <c r="G415" s="3">
        <v>1493.6799999999901</v>
      </c>
      <c r="H415" s="3">
        <v>41600.830000000402</v>
      </c>
      <c r="I415" s="3">
        <v>72.000000000000597</v>
      </c>
      <c r="J415" s="3">
        <v>-0.77</v>
      </c>
      <c r="K415" s="3">
        <v>-0.95</v>
      </c>
      <c r="L415" s="3">
        <v>138.80000000000101</v>
      </c>
      <c r="M415" s="3">
        <v>101.95</v>
      </c>
      <c r="N415" s="3">
        <v>109.659999999993</v>
      </c>
      <c r="O415" s="3">
        <v>118.14999999999699</v>
      </c>
      <c r="P415" s="3">
        <v>1393.3299999999899</v>
      </c>
      <c r="Q415" s="3">
        <v>1300.52</v>
      </c>
      <c r="R415" s="3">
        <v>1354.33</v>
      </c>
      <c r="S415" s="3">
        <v>1485.9199999999901</v>
      </c>
      <c r="T415" s="3">
        <v>4594.4100000000099</v>
      </c>
      <c r="U415" s="3">
        <v>1631.67</v>
      </c>
      <c r="V415" s="3">
        <v>-1370.01999999999</v>
      </c>
      <c r="W415" s="3">
        <v>4650.3499999999904</v>
      </c>
      <c r="X415" s="4">
        <v>4321.1229999999696</v>
      </c>
      <c r="Y415" s="4">
        <v>1025.4669999999901</v>
      </c>
      <c r="Z415" s="4">
        <v>2461.9313999999999</v>
      </c>
      <c r="AA415" s="4">
        <v>310.49119999999903</v>
      </c>
      <c r="AB415" s="4">
        <v>718.57399999999996</v>
      </c>
      <c r="AC415" s="3">
        <v>-14.0899999999999</v>
      </c>
      <c r="AD415" s="3">
        <v>-12.4700000000008</v>
      </c>
      <c r="AE415">
        <f t="shared" si="8"/>
        <v>0.46950301204821054</v>
      </c>
    </row>
    <row r="416" spans="1:31" x14ac:dyDescent="0.4">
      <c r="A416" s="1">
        <v>43452.464583333334</v>
      </c>
      <c r="B416" s="3">
        <v>7141.3100000001496</v>
      </c>
      <c r="C416" s="3">
        <v>319.76000000001</v>
      </c>
      <c r="D416" s="3">
        <v>179.21</v>
      </c>
      <c r="E416" s="3">
        <v>367.85999999998501</v>
      </c>
      <c r="F416" s="3">
        <v>1174.92</v>
      </c>
      <c r="G416" s="3">
        <v>1494.44999999999</v>
      </c>
      <c r="H416" s="3">
        <v>41679.460000000399</v>
      </c>
      <c r="I416" s="3">
        <v>72.100000000000605</v>
      </c>
      <c r="J416" s="3">
        <v>-0.77</v>
      </c>
      <c r="K416" s="3">
        <v>-0.95</v>
      </c>
      <c r="L416" s="3">
        <v>138.64000000000101</v>
      </c>
      <c r="M416" s="3">
        <v>101.7</v>
      </c>
      <c r="N416" s="3">
        <v>109.429999999993</v>
      </c>
      <c r="O416" s="3">
        <v>117.939999999997</v>
      </c>
      <c r="P416" s="3">
        <v>1396.19999999999</v>
      </c>
      <c r="Q416" s="3">
        <v>1303.2</v>
      </c>
      <c r="R416" s="3">
        <v>1357.14</v>
      </c>
      <c r="S416" s="3">
        <v>1489.02999999999</v>
      </c>
      <c r="T416" s="3">
        <v>4604.1400000000103</v>
      </c>
      <c r="U416" s="3">
        <v>1634.92</v>
      </c>
      <c r="V416" s="3">
        <v>-1374.3599999999899</v>
      </c>
      <c r="W416" s="3">
        <v>4660.3699999999899</v>
      </c>
      <c r="X416" s="4">
        <v>4330.2799999999697</v>
      </c>
      <c r="Y416" s="4">
        <v>1027.5819999999901</v>
      </c>
      <c r="Z416" s="4">
        <v>2467.6842999999999</v>
      </c>
      <c r="AA416" s="4">
        <v>311.09559999999902</v>
      </c>
      <c r="AB416" s="4">
        <v>720.08810000000005</v>
      </c>
      <c r="AC416" s="3">
        <v>-14.1799999999999</v>
      </c>
      <c r="AD416" s="3">
        <v>-12.5500000000008</v>
      </c>
      <c r="AE416">
        <f t="shared" si="8"/>
        <v>0.46950991395437602</v>
      </c>
    </row>
    <row r="417" spans="1:31" x14ac:dyDescent="0.4">
      <c r="A417" s="1">
        <v>43452.464699074073</v>
      </c>
      <c r="B417" s="3">
        <v>7147.4100000001499</v>
      </c>
      <c r="C417" s="3">
        <v>319.67000000001002</v>
      </c>
      <c r="D417" s="3">
        <v>179.21</v>
      </c>
      <c r="E417" s="3">
        <v>367.89999999998503</v>
      </c>
      <c r="F417" s="3">
        <v>1174.92</v>
      </c>
      <c r="G417" s="3">
        <v>1495.21999999999</v>
      </c>
      <c r="H417" s="3">
        <v>41758.090000000397</v>
      </c>
      <c r="I417" s="3">
        <v>72.2000000000006</v>
      </c>
      <c r="J417" s="3">
        <v>-0.77</v>
      </c>
      <c r="K417" s="3">
        <v>-0.95</v>
      </c>
      <c r="L417" s="3">
        <v>138.48000000000101</v>
      </c>
      <c r="M417" s="3">
        <v>101.45</v>
      </c>
      <c r="N417" s="3">
        <v>109.199999999992</v>
      </c>
      <c r="O417" s="3">
        <v>117.72999999999701</v>
      </c>
      <c r="P417" s="3">
        <v>1399.0699999999899</v>
      </c>
      <c r="Q417" s="3">
        <v>1305.8800000000001</v>
      </c>
      <c r="R417" s="3">
        <v>1359.95</v>
      </c>
      <c r="S417" s="3">
        <v>1492.1399999999901</v>
      </c>
      <c r="T417" s="3">
        <v>4613.8700000000099</v>
      </c>
      <c r="U417" s="3">
        <v>1638.17</v>
      </c>
      <c r="V417" s="3">
        <v>-1378.69999999999</v>
      </c>
      <c r="W417" s="3">
        <v>4670.3899999999903</v>
      </c>
      <c r="X417" s="4">
        <v>4339.4369999999699</v>
      </c>
      <c r="Y417" s="4">
        <v>1029.6969999999901</v>
      </c>
      <c r="Z417" s="4">
        <v>2473.4371999999998</v>
      </c>
      <c r="AA417" s="4">
        <v>311.69999999999902</v>
      </c>
      <c r="AB417" s="4">
        <v>721.60220000000004</v>
      </c>
      <c r="AC417" s="3">
        <v>-14.2699999999999</v>
      </c>
      <c r="AD417" s="3">
        <v>-12.6300000000008</v>
      </c>
      <c r="AE417">
        <f t="shared" si="8"/>
        <v>0.46951672862455279</v>
      </c>
    </row>
    <row r="418" spans="1:31" x14ac:dyDescent="0.4">
      <c r="A418" s="1">
        <v>43452.464814814812</v>
      </c>
      <c r="B418" s="3">
        <v>7153.5100000001503</v>
      </c>
      <c r="C418" s="3">
        <v>319.58000000000999</v>
      </c>
      <c r="D418" s="3">
        <v>179.21</v>
      </c>
      <c r="E418" s="3">
        <v>367.93999999998499</v>
      </c>
      <c r="F418" s="3">
        <v>1174.92</v>
      </c>
      <c r="G418" s="3">
        <v>1495.98999999999</v>
      </c>
      <c r="H418" s="3">
        <v>41836.720000000401</v>
      </c>
      <c r="I418" s="3">
        <v>72.300000000000594</v>
      </c>
      <c r="J418" s="3">
        <v>-0.77</v>
      </c>
      <c r="K418" s="3">
        <v>-0.95</v>
      </c>
      <c r="L418" s="3">
        <v>138.32000000000099</v>
      </c>
      <c r="M418" s="3">
        <v>101.2</v>
      </c>
      <c r="N418" s="3">
        <v>108.969999999992</v>
      </c>
      <c r="O418" s="3">
        <v>117.519999999997</v>
      </c>
      <c r="P418" s="3">
        <v>1401.9399999999901</v>
      </c>
      <c r="Q418" s="3">
        <v>1308.56</v>
      </c>
      <c r="R418" s="3">
        <v>1362.76</v>
      </c>
      <c r="S418" s="3">
        <v>1495.24999999999</v>
      </c>
      <c r="T418" s="3">
        <v>4623.6000000000104</v>
      </c>
      <c r="U418" s="3">
        <v>1641.42</v>
      </c>
      <c r="V418" s="3">
        <v>-1383.03999999999</v>
      </c>
      <c r="W418" s="3">
        <v>4680.4099999999899</v>
      </c>
      <c r="X418" s="4">
        <v>4348.59399999997</v>
      </c>
      <c r="Y418" s="4">
        <v>1031.8119999999899</v>
      </c>
      <c r="Z418" s="4">
        <v>2479.1900999999998</v>
      </c>
      <c r="AA418" s="4">
        <v>312.30439999999902</v>
      </c>
      <c r="AB418" s="4">
        <v>723.11630000000002</v>
      </c>
      <c r="AC418" s="3">
        <v>-14.3599999999999</v>
      </c>
      <c r="AD418" s="3">
        <v>-12.7100000000008</v>
      </c>
      <c r="AE418">
        <f t="shared" si="8"/>
        <v>0.46952345770227083</v>
      </c>
    </row>
    <row r="419" spans="1:31" x14ac:dyDescent="0.4">
      <c r="A419" s="1">
        <v>43452.464930555558</v>
      </c>
      <c r="B419" s="3">
        <v>7159.6100000001497</v>
      </c>
      <c r="C419" s="3">
        <v>319.49000000001001</v>
      </c>
      <c r="D419" s="3">
        <v>179.21</v>
      </c>
      <c r="E419" s="3">
        <v>367.97999999998501</v>
      </c>
      <c r="F419" s="3">
        <v>1174.92</v>
      </c>
      <c r="G419" s="3">
        <v>1496.75999999999</v>
      </c>
      <c r="H419" s="3">
        <v>41915.350000000399</v>
      </c>
      <c r="I419" s="3">
        <v>72.400000000000603</v>
      </c>
      <c r="J419" s="3">
        <v>-0.77</v>
      </c>
      <c r="K419" s="3">
        <v>-0.95</v>
      </c>
      <c r="L419" s="3">
        <v>138.16000000000099</v>
      </c>
      <c r="M419" s="3">
        <v>100.95</v>
      </c>
      <c r="N419" s="3">
        <v>108.73999999999199</v>
      </c>
      <c r="O419" s="3">
        <v>117.309999999997</v>
      </c>
      <c r="P419" s="3">
        <v>1404.8099999999899</v>
      </c>
      <c r="Q419" s="3">
        <v>1311.24</v>
      </c>
      <c r="R419" s="3">
        <v>1365.57</v>
      </c>
      <c r="S419" s="3">
        <v>1498.3599999999899</v>
      </c>
      <c r="T419" s="3">
        <v>4633.3300000000099</v>
      </c>
      <c r="U419" s="3">
        <v>1644.67</v>
      </c>
      <c r="V419" s="3">
        <v>-1387.3799999999901</v>
      </c>
      <c r="W419" s="3">
        <v>4690.4299999999903</v>
      </c>
      <c r="X419" s="4">
        <v>4357.7509999999702</v>
      </c>
      <c r="Y419" s="4">
        <v>1033.9269999999899</v>
      </c>
      <c r="Z419" s="4">
        <v>2484.9430000000002</v>
      </c>
      <c r="AA419" s="4">
        <v>312.90879999999902</v>
      </c>
      <c r="AB419" s="4">
        <v>724.63040000000001</v>
      </c>
      <c r="AC419" s="3">
        <v>-14.4499999999999</v>
      </c>
      <c r="AD419" s="3">
        <v>-12.7900000000008</v>
      </c>
      <c r="AE419">
        <f t="shared" si="8"/>
        <v>0.46953010279003204</v>
      </c>
    </row>
    <row r="420" spans="1:31" x14ac:dyDescent="0.4">
      <c r="A420" s="1">
        <v>43452.465046296296</v>
      </c>
      <c r="B420" s="3">
        <v>7165.7100000001501</v>
      </c>
      <c r="C420" s="3">
        <v>319.40000000000998</v>
      </c>
      <c r="D420" s="3">
        <v>179.21</v>
      </c>
      <c r="E420" s="3">
        <v>368.01999999998498</v>
      </c>
      <c r="F420" s="3">
        <v>1174.92</v>
      </c>
      <c r="G420" s="3">
        <v>1497.52999999999</v>
      </c>
      <c r="H420" s="3">
        <v>41993.980000000403</v>
      </c>
      <c r="I420" s="3">
        <v>72.500000000000597</v>
      </c>
      <c r="J420" s="3">
        <v>-0.77</v>
      </c>
      <c r="K420" s="3">
        <v>-0.95</v>
      </c>
      <c r="L420" s="3">
        <v>138.00000000000099</v>
      </c>
      <c r="M420" s="3">
        <v>100.7</v>
      </c>
      <c r="N420" s="3">
        <v>108.509999999992</v>
      </c>
      <c r="O420" s="3">
        <v>117.099999999997</v>
      </c>
      <c r="P420" s="3">
        <v>1407.6799999999901</v>
      </c>
      <c r="Q420" s="3">
        <v>1313.92</v>
      </c>
      <c r="R420" s="3">
        <v>1368.38</v>
      </c>
      <c r="S420" s="3">
        <v>1501.46999999999</v>
      </c>
      <c r="T420" s="3">
        <v>4643.0600000000104</v>
      </c>
      <c r="U420" s="3">
        <v>1647.92</v>
      </c>
      <c r="V420" s="3">
        <v>-1391.71999999999</v>
      </c>
      <c r="W420" s="3">
        <v>4700.4499999999898</v>
      </c>
      <c r="X420" s="4">
        <v>4366.9079999999703</v>
      </c>
      <c r="Y420" s="4">
        <v>1036.0419999999899</v>
      </c>
      <c r="Z420" s="4">
        <v>2490.6959000000002</v>
      </c>
      <c r="AA420" s="4">
        <v>313.51319999999902</v>
      </c>
      <c r="AB420" s="4">
        <v>726.14449999999999</v>
      </c>
      <c r="AC420" s="3">
        <v>-14.5399999999999</v>
      </c>
      <c r="AD420" s="3">
        <v>-12.8700000000008</v>
      </c>
      <c r="AE420">
        <f t="shared" si="8"/>
        <v>0.4695366654505827</v>
      </c>
    </row>
    <row r="421" spans="1:31" x14ac:dyDescent="0.4">
      <c r="A421" s="1">
        <v>43452.465162037035</v>
      </c>
      <c r="B421" s="3">
        <v>7171.8100000001496</v>
      </c>
      <c r="C421" s="3">
        <v>319.31000000001001</v>
      </c>
      <c r="D421" s="3">
        <v>179.21</v>
      </c>
      <c r="E421" s="3">
        <v>368.059999999985</v>
      </c>
      <c r="F421" s="3">
        <v>1174.92</v>
      </c>
      <c r="G421" s="3">
        <v>1498.29999999999</v>
      </c>
      <c r="H421" s="3">
        <v>42072.610000000401</v>
      </c>
      <c r="I421" s="3">
        <v>72.600000000000605</v>
      </c>
      <c r="J421" s="3">
        <v>-0.77</v>
      </c>
      <c r="K421" s="3">
        <v>-0.95</v>
      </c>
      <c r="L421" s="3">
        <v>137.840000000001</v>
      </c>
      <c r="M421" s="3">
        <v>100.45</v>
      </c>
      <c r="N421" s="3">
        <v>108.279999999992</v>
      </c>
      <c r="O421" s="3">
        <v>116.889999999997</v>
      </c>
      <c r="P421" s="3">
        <v>1410.54999999999</v>
      </c>
      <c r="Q421" s="3">
        <v>1316.6</v>
      </c>
      <c r="R421" s="3">
        <v>1371.19</v>
      </c>
      <c r="S421" s="3">
        <v>1504.5799999999899</v>
      </c>
      <c r="T421" s="3">
        <v>4652.79000000001</v>
      </c>
      <c r="U421" s="3">
        <v>1651.17</v>
      </c>
      <c r="V421" s="3">
        <v>-1396.0599999999899</v>
      </c>
      <c r="W421" s="3">
        <v>4710.4699999999903</v>
      </c>
      <c r="X421" s="4">
        <v>4376.0649999999696</v>
      </c>
      <c r="Y421" s="4">
        <v>1038.1569999999899</v>
      </c>
      <c r="Z421" s="4">
        <v>2496.4488000000001</v>
      </c>
      <c r="AA421" s="4">
        <v>314.11759999999902</v>
      </c>
      <c r="AB421" s="4">
        <v>727.65859999999998</v>
      </c>
      <c r="AC421" s="3">
        <v>-14.6299999999999</v>
      </c>
      <c r="AD421" s="3">
        <v>-12.9500000000008</v>
      </c>
      <c r="AE421">
        <f t="shared" si="8"/>
        <v>0.46954314720813889</v>
      </c>
    </row>
    <row r="422" spans="1:31" x14ac:dyDescent="0.4">
      <c r="A422" s="1">
        <v>43452.465277777781</v>
      </c>
      <c r="B422" s="3">
        <v>7177.9100000001499</v>
      </c>
      <c r="C422" s="3">
        <v>319.22000000000997</v>
      </c>
      <c r="D422" s="3">
        <v>179.21</v>
      </c>
      <c r="E422" s="3">
        <v>368.09999999998502</v>
      </c>
      <c r="F422" s="3">
        <v>1174.92</v>
      </c>
      <c r="G422" s="3">
        <v>1499.0699999999899</v>
      </c>
      <c r="H422" s="3">
        <v>42151.240000000398</v>
      </c>
      <c r="I422" s="3">
        <v>72.7000000000006</v>
      </c>
      <c r="J422" s="3">
        <v>-0.77</v>
      </c>
      <c r="K422" s="3">
        <v>-0.95</v>
      </c>
      <c r="L422" s="3">
        <v>137.680000000001</v>
      </c>
      <c r="M422" s="3">
        <v>100.2</v>
      </c>
      <c r="N422" s="3">
        <v>108.049999999992</v>
      </c>
      <c r="O422" s="3">
        <v>116.67999999999699</v>
      </c>
      <c r="P422" s="3">
        <v>1413.4199999999901</v>
      </c>
      <c r="Q422" s="3">
        <v>1319.28</v>
      </c>
      <c r="R422" s="3">
        <v>1374</v>
      </c>
      <c r="S422" s="3">
        <v>1507.6899999999901</v>
      </c>
      <c r="T422" s="3">
        <v>4662.5200000000104</v>
      </c>
      <c r="U422" s="3">
        <v>1654.42</v>
      </c>
      <c r="V422" s="3">
        <v>-1400.3999999999901</v>
      </c>
      <c r="W422" s="3">
        <v>4720.4899999999898</v>
      </c>
      <c r="X422" s="4">
        <v>4385.2219999999697</v>
      </c>
      <c r="Y422" s="4">
        <v>1040.2719999999899</v>
      </c>
      <c r="Z422" s="4">
        <v>2502.2017000000001</v>
      </c>
      <c r="AA422" s="4">
        <v>314.72199999999901</v>
      </c>
      <c r="AB422" s="4">
        <v>729.17269999999996</v>
      </c>
      <c r="AC422" s="3">
        <v>-14.719999999999899</v>
      </c>
      <c r="AD422" s="3">
        <v>-13.0300000000008</v>
      </c>
      <c r="AE422">
        <f t="shared" si="8"/>
        <v>0.46954954954956657</v>
      </c>
    </row>
    <row r="423" spans="1:31" x14ac:dyDescent="0.4">
      <c r="A423" s="1">
        <v>43452.46539351852</v>
      </c>
      <c r="B423" s="3">
        <v>7184.0100000001503</v>
      </c>
      <c r="C423" s="3">
        <v>319.13000000001</v>
      </c>
      <c r="D423" s="3">
        <v>179.21</v>
      </c>
      <c r="E423" s="3">
        <v>368.13999999998498</v>
      </c>
      <c r="F423" s="3">
        <v>1174.92</v>
      </c>
      <c r="G423" s="3">
        <v>1499.8399999999899</v>
      </c>
      <c r="H423" s="3">
        <v>42229.870000000403</v>
      </c>
      <c r="I423" s="3">
        <v>72.800000000000594</v>
      </c>
      <c r="J423" s="3">
        <v>-0.77</v>
      </c>
      <c r="K423" s="3">
        <v>-0.95</v>
      </c>
      <c r="L423" s="3">
        <v>137.520000000001</v>
      </c>
      <c r="M423" s="3">
        <v>99.95</v>
      </c>
      <c r="N423" s="3">
        <v>107.81999999999201</v>
      </c>
      <c r="O423" s="3">
        <v>116.469999999997</v>
      </c>
      <c r="P423" s="3">
        <v>1416.28999999999</v>
      </c>
      <c r="Q423" s="3">
        <v>1321.96</v>
      </c>
      <c r="R423" s="3">
        <v>1376.81</v>
      </c>
      <c r="S423" s="3">
        <v>1510.79999999999</v>
      </c>
      <c r="T423" s="3">
        <v>4672.25000000001</v>
      </c>
      <c r="U423" s="3">
        <v>1657.67</v>
      </c>
      <c r="V423" s="3">
        <v>-1404.73999999999</v>
      </c>
      <c r="W423" s="3">
        <v>4730.5099999999902</v>
      </c>
      <c r="X423" s="4">
        <v>4394.3789999999699</v>
      </c>
      <c r="Y423" s="4">
        <v>1042.3869999999899</v>
      </c>
      <c r="Z423" s="4">
        <v>2507.9546</v>
      </c>
      <c r="AA423" s="4">
        <v>315.32639999999901</v>
      </c>
      <c r="AB423" s="4">
        <v>730.68679999999995</v>
      </c>
      <c r="AC423" s="3">
        <v>-14.809999999999899</v>
      </c>
      <c r="AD423" s="3">
        <v>-13.110000000000801</v>
      </c>
      <c r="AE423">
        <f t="shared" si="8"/>
        <v>0.46955587392551834</v>
      </c>
    </row>
    <row r="424" spans="1:31" x14ac:dyDescent="0.4">
      <c r="A424" s="1">
        <v>43452.465509259258</v>
      </c>
      <c r="B424" s="3">
        <v>7190.1100000001497</v>
      </c>
      <c r="C424" s="3">
        <v>319.04000000001099</v>
      </c>
      <c r="D424" s="3">
        <v>179.21</v>
      </c>
      <c r="E424" s="3">
        <v>368.179999999985</v>
      </c>
      <c r="F424" s="3">
        <v>1174.92</v>
      </c>
      <c r="G424" s="3">
        <v>1500.6099999999899</v>
      </c>
      <c r="H424" s="3">
        <v>42308.5000000004</v>
      </c>
      <c r="I424" s="3">
        <v>72.900000000000603</v>
      </c>
      <c r="J424" s="3">
        <v>-0.77</v>
      </c>
      <c r="K424" s="3">
        <v>-0.95</v>
      </c>
      <c r="L424" s="3">
        <v>137.36000000000101</v>
      </c>
      <c r="M424" s="3">
        <v>99.7</v>
      </c>
      <c r="N424" s="3">
        <v>107.589999999992</v>
      </c>
      <c r="O424" s="3">
        <v>116.25999999999701</v>
      </c>
      <c r="P424" s="3">
        <v>1419.1599999999901</v>
      </c>
      <c r="Q424" s="3">
        <v>1324.64</v>
      </c>
      <c r="R424" s="3">
        <v>1379.62</v>
      </c>
      <c r="S424" s="3">
        <v>1513.9099999999901</v>
      </c>
      <c r="T424" s="3">
        <v>4681.9800000000096</v>
      </c>
      <c r="U424" s="3">
        <v>1660.92</v>
      </c>
      <c r="V424" s="3">
        <v>-1409.0799999999899</v>
      </c>
      <c r="W424" s="3">
        <v>4740.5299999999897</v>
      </c>
      <c r="X424" s="4">
        <v>4403.53599999997</v>
      </c>
      <c r="Y424" s="4">
        <v>1044.5019999999899</v>
      </c>
      <c r="Z424" s="4">
        <v>2513.7075</v>
      </c>
      <c r="AA424" s="4">
        <v>315.93079999999901</v>
      </c>
      <c r="AB424" s="4">
        <v>732.20090000000005</v>
      </c>
      <c r="AC424" s="3">
        <v>-14.899999999999901</v>
      </c>
      <c r="AD424" s="3">
        <v>-13.190000000000801</v>
      </c>
      <c r="AE424">
        <f t="shared" si="8"/>
        <v>0.46956212175152978</v>
      </c>
    </row>
    <row r="425" spans="1:31" x14ac:dyDescent="0.4">
      <c r="A425" s="1">
        <v>43452.465624999997</v>
      </c>
      <c r="B425" s="3">
        <v>7196.2100000001501</v>
      </c>
      <c r="C425" s="3">
        <v>318.95000000001102</v>
      </c>
      <c r="D425" s="3">
        <v>179.21</v>
      </c>
      <c r="E425" s="3">
        <v>368.21999999998502</v>
      </c>
      <c r="F425" s="3">
        <v>1174.92</v>
      </c>
      <c r="G425" s="3">
        <v>1501.3799999999901</v>
      </c>
      <c r="H425" s="3">
        <v>42387.130000000398</v>
      </c>
      <c r="I425" s="3">
        <v>73.000000000000597</v>
      </c>
      <c r="J425" s="3">
        <v>-0.77</v>
      </c>
      <c r="K425" s="3">
        <v>-0.95</v>
      </c>
      <c r="L425" s="3">
        <v>137.20000000000101</v>
      </c>
      <c r="M425" s="3">
        <v>99.45</v>
      </c>
      <c r="N425" s="3">
        <v>107.359999999992</v>
      </c>
      <c r="O425" s="3">
        <v>116.049999999997</v>
      </c>
      <c r="P425" s="3">
        <v>1422.02999999999</v>
      </c>
      <c r="Q425" s="3">
        <v>1327.32</v>
      </c>
      <c r="R425" s="3">
        <v>1382.43</v>
      </c>
      <c r="S425" s="3">
        <v>1517.01999999999</v>
      </c>
      <c r="T425" s="3">
        <v>4691.71000000001</v>
      </c>
      <c r="U425" s="3">
        <v>1664.17</v>
      </c>
      <c r="V425" s="3">
        <v>-1413.4199999999901</v>
      </c>
      <c r="W425" s="3">
        <v>4750.5499999999902</v>
      </c>
      <c r="X425" s="4">
        <v>4412.6929999999702</v>
      </c>
      <c r="Y425" s="4">
        <v>1046.61699999999</v>
      </c>
      <c r="Z425" s="4">
        <v>2519.4603999999999</v>
      </c>
      <c r="AA425" s="4">
        <v>316.53519999999901</v>
      </c>
      <c r="AB425" s="4">
        <v>733.71500000000003</v>
      </c>
      <c r="AC425" s="3">
        <v>-14.989999999999901</v>
      </c>
      <c r="AD425" s="3">
        <v>-13.270000000000801</v>
      </c>
      <c r="AE425">
        <f t="shared" si="8"/>
        <v>0.46956829440907544</v>
      </c>
    </row>
    <row r="426" spans="1:31" x14ac:dyDescent="0.4">
      <c r="A426" s="1">
        <v>43452.465740740743</v>
      </c>
      <c r="B426" s="3">
        <v>7202.3100000001496</v>
      </c>
      <c r="C426" s="3">
        <v>318.86000000001098</v>
      </c>
      <c r="D426" s="3">
        <v>179.21</v>
      </c>
      <c r="E426" s="3">
        <v>368.25999999998498</v>
      </c>
      <c r="F426" s="3">
        <v>1174.92</v>
      </c>
      <c r="G426" s="3">
        <v>1502.1499999999901</v>
      </c>
      <c r="H426" s="3">
        <v>42465.760000000402</v>
      </c>
      <c r="I426" s="3">
        <v>73.100000000000605</v>
      </c>
      <c r="J426" s="3">
        <v>-0.77</v>
      </c>
      <c r="K426" s="3">
        <v>-0.95</v>
      </c>
      <c r="L426" s="3">
        <v>137.04000000000099</v>
      </c>
      <c r="M426" s="3">
        <v>99.2</v>
      </c>
      <c r="N426" s="3">
        <v>107.12999999999199</v>
      </c>
      <c r="O426" s="3">
        <v>115.839999999997</v>
      </c>
      <c r="P426" s="3">
        <v>1424.8999999999901</v>
      </c>
      <c r="Q426" s="3">
        <v>1330</v>
      </c>
      <c r="R426" s="3">
        <v>1385.24</v>
      </c>
      <c r="S426" s="3">
        <v>1520.1299999999901</v>
      </c>
      <c r="T426" s="3">
        <v>4701.4400000000096</v>
      </c>
      <c r="U426" s="3">
        <v>1667.42</v>
      </c>
      <c r="V426" s="3">
        <v>-1417.75999999999</v>
      </c>
      <c r="W426" s="3">
        <v>4760.5699999999897</v>
      </c>
      <c r="X426" s="4">
        <v>4421.8499999999704</v>
      </c>
      <c r="Y426" s="4">
        <v>1048.73199999999</v>
      </c>
      <c r="Z426" s="4">
        <v>2525.2132999999999</v>
      </c>
      <c r="AA426" s="4">
        <v>317.13959999999901</v>
      </c>
      <c r="AB426" s="4">
        <v>735.22910000000002</v>
      </c>
      <c r="AC426" s="3">
        <v>-15.079999999999901</v>
      </c>
      <c r="AD426" s="3">
        <v>-13.350000000000801</v>
      </c>
      <c r="AE426">
        <f t="shared" si="8"/>
        <v>0.46957439324658706</v>
      </c>
    </row>
    <row r="427" spans="1:31" x14ac:dyDescent="0.4">
      <c r="A427" s="1">
        <v>43452.465856481482</v>
      </c>
      <c r="B427" s="3">
        <v>7208.4100000001499</v>
      </c>
      <c r="C427" s="3">
        <v>318.77000000001101</v>
      </c>
      <c r="D427" s="3">
        <v>179.21</v>
      </c>
      <c r="E427" s="3">
        <v>368.29999999998398</v>
      </c>
      <c r="F427" s="3">
        <v>1174.92</v>
      </c>
      <c r="G427" s="3">
        <v>1502.9199999999901</v>
      </c>
      <c r="H427" s="3">
        <v>42544.3900000004</v>
      </c>
      <c r="I427" s="3">
        <v>73.2000000000006</v>
      </c>
      <c r="J427" s="3">
        <v>-0.77</v>
      </c>
      <c r="K427" s="3">
        <v>-0.95</v>
      </c>
      <c r="L427" s="3">
        <v>136.88000000000099</v>
      </c>
      <c r="M427" s="3">
        <v>98.95</v>
      </c>
      <c r="N427" s="3">
        <v>106.899999999992</v>
      </c>
      <c r="O427" s="3">
        <v>115.629999999997</v>
      </c>
      <c r="P427" s="3">
        <v>1427.76999999999</v>
      </c>
      <c r="Q427" s="3">
        <v>1332.68</v>
      </c>
      <c r="R427" s="3">
        <v>1388.05</v>
      </c>
      <c r="S427" s="3">
        <v>1523.23999999999</v>
      </c>
      <c r="T427" s="3">
        <v>4711.1700000000101</v>
      </c>
      <c r="U427" s="3">
        <v>1670.67</v>
      </c>
      <c r="V427" s="3">
        <v>-1422.0999999999899</v>
      </c>
      <c r="W427" s="3">
        <v>4770.5899999999901</v>
      </c>
      <c r="X427" s="4">
        <v>4431.0069999999696</v>
      </c>
      <c r="Y427" s="4">
        <v>1050.84699999999</v>
      </c>
      <c r="Z427" s="4">
        <v>2530.9661999999998</v>
      </c>
      <c r="AA427" s="4">
        <v>317.74399999999901</v>
      </c>
      <c r="AB427" s="4">
        <v>736.7432</v>
      </c>
      <c r="AC427" s="3">
        <v>-15.1699999999999</v>
      </c>
      <c r="AD427" s="3">
        <v>-13.430000000000801</v>
      </c>
      <c r="AE427">
        <f t="shared" si="8"/>
        <v>0.46958041958043606</v>
      </c>
    </row>
    <row r="428" spans="1:31" x14ac:dyDescent="0.4">
      <c r="A428" s="1">
        <v>43452.46597222222</v>
      </c>
      <c r="B428" s="3">
        <v>7214.5100000001503</v>
      </c>
      <c r="C428" s="3">
        <v>318.68000000001098</v>
      </c>
      <c r="D428" s="3">
        <v>179.21</v>
      </c>
      <c r="E428" s="3">
        <v>368.33999999998503</v>
      </c>
      <c r="F428" s="3">
        <v>1174.92</v>
      </c>
      <c r="G428" s="3">
        <v>1503.6899999999901</v>
      </c>
      <c r="H428" s="3">
        <v>42623.020000000397</v>
      </c>
      <c r="I428" s="3">
        <v>73.300000000000594</v>
      </c>
      <c r="J428" s="3">
        <v>-0.77</v>
      </c>
      <c r="K428" s="3">
        <v>-0.95</v>
      </c>
      <c r="L428" s="3">
        <v>136.72000000000199</v>
      </c>
      <c r="M428" s="3">
        <v>98.7</v>
      </c>
      <c r="N428" s="3">
        <v>106.669999999992</v>
      </c>
      <c r="O428" s="3">
        <v>115.419999999997</v>
      </c>
      <c r="P428" s="3">
        <v>1430.6399999999901</v>
      </c>
      <c r="Q428" s="3">
        <v>1335.36</v>
      </c>
      <c r="R428" s="3">
        <v>1390.86</v>
      </c>
      <c r="S428" s="3">
        <v>1526.3499999999899</v>
      </c>
      <c r="T428" s="3">
        <v>4720.9000000000096</v>
      </c>
      <c r="U428" s="3">
        <v>1673.92</v>
      </c>
      <c r="V428" s="3">
        <v>-1426.4399999999901</v>
      </c>
      <c r="W428" s="3">
        <v>4780.6099999999897</v>
      </c>
      <c r="X428" s="4">
        <v>4440.1639999999697</v>
      </c>
      <c r="Y428" s="4">
        <v>1052.96199999999</v>
      </c>
      <c r="Z428" s="4">
        <v>2536.7190999999998</v>
      </c>
      <c r="AA428" s="4">
        <v>318.348399999999</v>
      </c>
      <c r="AB428" s="4">
        <v>738.25729999999999</v>
      </c>
      <c r="AC428" s="3">
        <v>-15.2599999999999</v>
      </c>
      <c r="AD428" s="3">
        <v>-13.510000000000799</v>
      </c>
      <c r="AE428">
        <f t="shared" si="8"/>
        <v>0.4695863746958801</v>
      </c>
    </row>
    <row r="429" spans="1:31" x14ac:dyDescent="0.4">
      <c r="A429" s="1">
        <v>43452.466087962966</v>
      </c>
      <c r="B429" s="3">
        <v>7220.6100000001597</v>
      </c>
      <c r="C429" s="3">
        <v>318.590000000011</v>
      </c>
      <c r="D429" s="3">
        <v>179.21</v>
      </c>
      <c r="E429" s="3">
        <v>368.37999999998499</v>
      </c>
      <c r="F429" s="3">
        <v>1174.92</v>
      </c>
      <c r="G429" s="3">
        <v>1504.45999999999</v>
      </c>
      <c r="H429" s="3">
        <v>42701.650000000402</v>
      </c>
      <c r="I429" s="3">
        <v>73.400000000000603</v>
      </c>
      <c r="J429" s="3">
        <v>-0.77</v>
      </c>
      <c r="K429" s="3">
        <v>-0.95</v>
      </c>
      <c r="L429" s="3">
        <v>136.560000000001</v>
      </c>
      <c r="M429" s="3">
        <v>98.45</v>
      </c>
      <c r="N429" s="3">
        <v>106.439999999992</v>
      </c>
      <c r="O429" s="3">
        <v>115.209999999997</v>
      </c>
      <c r="P429" s="3">
        <v>1433.50999999999</v>
      </c>
      <c r="Q429" s="3">
        <v>1338.04</v>
      </c>
      <c r="R429" s="3">
        <v>1393.67</v>
      </c>
      <c r="S429" s="3">
        <v>1529.45999999999</v>
      </c>
      <c r="T429" s="3">
        <v>4730.6300000000101</v>
      </c>
      <c r="U429" s="3">
        <v>1677.17</v>
      </c>
      <c r="V429" s="3">
        <v>-1430.77999999999</v>
      </c>
      <c r="W429" s="3">
        <v>4790.6299999999901</v>
      </c>
      <c r="X429" s="4">
        <v>4449.3209999999699</v>
      </c>
      <c r="Y429" s="4">
        <v>1055.07699999999</v>
      </c>
      <c r="Z429" s="4">
        <v>2542.4720000000002</v>
      </c>
      <c r="AA429" s="4">
        <v>318.952799999999</v>
      </c>
      <c r="AB429" s="4">
        <v>739.77139999999997</v>
      </c>
      <c r="AC429" s="3">
        <v>-15.3499999999999</v>
      </c>
      <c r="AD429" s="3">
        <v>-13.590000000000799</v>
      </c>
      <c r="AE429">
        <f t="shared" si="8"/>
        <v>0.46959225984797753</v>
      </c>
    </row>
    <row r="430" spans="1:31" x14ac:dyDescent="0.4">
      <c r="A430" s="1">
        <v>43452.466203703705</v>
      </c>
      <c r="B430" s="3">
        <v>7226.7100000001601</v>
      </c>
      <c r="C430" s="3">
        <v>318.50000000001103</v>
      </c>
      <c r="D430" s="3">
        <v>179.21</v>
      </c>
      <c r="E430" s="3">
        <v>368.41999999998399</v>
      </c>
      <c r="F430" s="3">
        <v>1174.92</v>
      </c>
      <c r="G430" s="3">
        <v>1505.22999999999</v>
      </c>
      <c r="H430" s="3">
        <v>42780.280000000399</v>
      </c>
      <c r="I430" s="3">
        <v>73.500000000000597</v>
      </c>
      <c r="J430" s="3">
        <v>-0.77</v>
      </c>
      <c r="K430" s="3">
        <v>-0.95</v>
      </c>
      <c r="L430" s="3">
        <v>136.400000000002</v>
      </c>
      <c r="M430" s="3">
        <v>98.2</v>
      </c>
      <c r="N430" s="3">
        <v>106.20999999999199</v>
      </c>
      <c r="O430" s="3">
        <v>114.999999999997</v>
      </c>
      <c r="P430" s="3">
        <v>1436.3799999999901</v>
      </c>
      <c r="Q430" s="3">
        <v>1340.72</v>
      </c>
      <c r="R430" s="3">
        <v>1396.48</v>
      </c>
      <c r="S430" s="3">
        <v>1532.5699999999899</v>
      </c>
      <c r="T430" s="3">
        <v>4740.3600000000097</v>
      </c>
      <c r="U430" s="3">
        <v>1680.42</v>
      </c>
      <c r="V430" s="3">
        <v>-1435.1199999999899</v>
      </c>
      <c r="W430" s="3">
        <v>4800.6499999999896</v>
      </c>
      <c r="X430" s="4">
        <v>4458.4779999999701</v>
      </c>
      <c r="Y430" s="4">
        <v>1057.19199999999</v>
      </c>
      <c r="Z430" s="4">
        <v>2548.2249000000002</v>
      </c>
      <c r="AA430" s="4">
        <v>319.557199999999</v>
      </c>
      <c r="AB430" s="4">
        <v>741.28549999999996</v>
      </c>
      <c r="AC430" s="3">
        <v>-15.4399999999999</v>
      </c>
      <c r="AD430" s="3">
        <v>-13.670000000000799</v>
      </c>
      <c r="AE430">
        <f t="shared" si="8"/>
        <v>0.46959807626246897</v>
      </c>
    </row>
    <row r="431" spans="1:31" x14ac:dyDescent="0.4">
      <c r="A431" s="1">
        <v>43452.466319444444</v>
      </c>
      <c r="B431" s="3">
        <v>7232.8100000001596</v>
      </c>
      <c r="C431" s="3">
        <v>318.410000000011</v>
      </c>
      <c r="D431" s="3">
        <v>179.21</v>
      </c>
      <c r="E431" s="3">
        <v>368.45999999998401</v>
      </c>
      <c r="F431" s="3">
        <v>1174.92</v>
      </c>
      <c r="G431" s="3">
        <v>1505.99999999999</v>
      </c>
      <c r="H431" s="3">
        <v>42858.910000000396</v>
      </c>
      <c r="I431" s="3">
        <v>73.600000000000605</v>
      </c>
      <c r="J431" s="3">
        <v>-0.77</v>
      </c>
      <c r="K431" s="3">
        <v>-0.95</v>
      </c>
      <c r="L431" s="3">
        <v>136.240000000001</v>
      </c>
      <c r="M431" s="3">
        <v>97.95</v>
      </c>
      <c r="N431" s="3">
        <v>105.979999999992</v>
      </c>
      <c r="O431" s="3">
        <v>114.78999999999699</v>
      </c>
      <c r="P431" s="3">
        <v>1439.24999999999</v>
      </c>
      <c r="Q431" s="3">
        <v>1343.4</v>
      </c>
      <c r="R431" s="3">
        <v>1399.29</v>
      </c>
      <c r="S431" s="3">
        <v>1535.6799999999901</v>
      </c>
      <c r="T431" s="3">
        <v>4750.0900000000101</v>
      </c>
      <c r="U431" s="3">
        <v>1683.67</v>
      </c>
      <c r="V431" s="3">
        <v>-1439.45999999999</v>
      </c>
      <c r="W431" s="3">
        <v>4810.6699999999901</v>
      </c>
      <c r="X431" s="4">
        <v>4467.6349999999702</v>
      </c>
      <c r="Y431" s="4">
        <v>1059.30699999999</v>
      </c>
      <c r="Z431" s="4">
        <v>2553.9778000000001</v>
      </c>
      <c r="AA431" s="4">
        <v>320.161599999999</v>
      </c>
      <c r="AB431" s="4">
        <v>742.79960000000005</v>
      </c>
      <c r="AC431" s="3">
        <v>-15.5299999999999</v>
      </c>
      <c r="AD431" s="3">
        <v>-13.750000000000799</v>
      </c>
      <c r="AE431">
        <f t="shared" si="8"/>
        <v>0.46960382513662813</v>
      </c>
    </row>
    <row r="432" spans="1:31" x14ac:dyDescent="0.4">
      <c r="A432" s="1">
        <v>43452.466435185182</v>
      </c>
      <c r="B432" s="3">
        <v>7238.9100000001599</v>
      </c>
      <c r="C432" s="3">
        <v>318.32000000001102</v>
      </c>
      <c r="D432" s="3">
        <v>179.21</v>
      </c>
      <c r="E432" s="3">
        <v>368.49999999998403</v>
      </c>
      <c r="F432" s="3">
        <v>1174.92</v>
      </c>
      <c r="G432" s="3">
        <v>1506.76999999999</v>
      </c>
      <c r="H432" s="3">
        <v>42937.540000000401</v>
      </c>
      <c r="I432" s="3">
        <v>73.7000000000006</v>
      </c>
      <c r="J432" s="3">
        <v>-0.77</v>
      </c>
      <c r="K432" s="3">
        <v>-0.95</v>
      </c>
      <c r="L432" s="3">
        <v>136.08000000000101</v>
      </c>
      <c r="M432" s="3">
        <v>97.7</v>
      </c>
      <c r="N432" s="3">
        <v>105.749999999992</v>
      </c>
      <c r="O432" s="3">
        <v>114.579999999997</v>
      </c>
      <c r="P432" s="3">
        <v>1442.1199999999899</v>
      </c>
      <c r="Q432" s="3">
        <v>1346.08</v>
      </c>
      <c r="R432" s="3">
        <v>1402.1</v>
      </c>
      <c r="S432" s="3">
        <v>1538.78999999999</v>
      </c>
      <c r="T432" s="3">
        <v>4759.8200000000097</v>
      </c>
      <c r="U432" s="3">
        <v>1686.92</v>
      </c>
      <c r="V432" s="3">
        <v>-1443.79999999999</v>
      </c>
      <c r="W432" s="3">
        <v>4820.6899999999896</v>
      </c>
      <c r="X432" s="4">
        <v>4476.7919999999704</v>
      </c>
      <c r="Y432" s="4">
        <v>1061.42199999999</v>
      </c>
      <c r="Z432" s="4">
        <v>2559.7307000000001</v>
      </c>
      <c r="AA432" s="4">
        <v>320.765999999999</v>
      </c>
      <c r="AB432" s="4">
        <v>744.31370000000004</v>
      </c>
      <c r="AC432" s="3">
        <v>-15.6199999999999</v>
      </c>
      <c r="AD432" s="3">
        <v>-13.830000000000799</v>
      </c>
      <c r="AE432">
        <f t="shared" si="8"/>
        <v>0.46960950764008391</v>
      </c>
    </row>
    <row r="433" spans="1:31" x14ac:dyDescent="0.4">
      <c r="A433" s="1">
        <v>43452.466550925928</v>
      </c>
      <c r="B433" s="3">
        <v>7245.0100000001603</v>
      </c>
      <c r="C433" s="3">
        <v>318.23000000001099</v>
      </c>
      <c r="D433" s="3">
        <v>179.21</v>
      </c>
      <c r="E433" s="3">
        <v>368.53999999998399</v>
      </c>
      <c r="F433" s="3">
        <v>1174.92</v>
      </c>
      <c r="G433" s="3">
        <v>1507.53999999999</v>
      </c>
      <c r="H433" s="3">
        <v>43016.170000000398</v>
      </c>
      <c r="I433" s="3">
        <v>73.800000000000594</v>
      </c>
      <c r="J433" s="3">
        <v>-0.77</v>
      </c>
      <c r="K433" s="3">
        <v>-0.95</v>
      </c>
      <c r="L433" s="3">
        <v>135.92000000000101</v>
      </c>
      <c r="M433" s="3">
        <v>97.45</v>
      </c>
      <c r="N433" s="3">
        <v>105.519999999992</v>
      </c>
      <c r="O433" s="3">
        <v>114.36999999999701</v>
      </c>
      <c r="P433" s="3">
        <v>1444.98999999999</v>
      </c>
      <c r="Q433" s="3">
        <v>1348.76</v>
      </c>
      <c r="R433" s="3">
        <v>1404.91</v>
      </c>
      <c r="S433" s="3">
        <v>1541.8999999999901</v>
      </c>
      <c r="T433" s="3">
        <v>4769.5500000000102</v>
      </c>
      <c r="U433" s="3">
        <v>1690.17</v>
      </c>
      <c r="V433" s="3">
        <v>-1448.1399999999901</v>
      </c>
      <c r="W433" s="3">
        <v>4830.70999999999</v>
      </c>
      <c r="X433" s="4">
        <v>4485.9489999999696</v>
      </c>
      <c r="Y433" s="4">
        <v>1063.53699999999</v>
      </c>
      <c r="Z433" s="4">
        <v>2565.4836</v>
      </c>
      <c r="AA433" s="4">
        <v>321.37039999999899</v>
      </c>
      <c r="AB433" s="4">
        <v>745.82780000000002</v>
      </c>
      <c r="AC433" s="3">
        <v>-15.7099999999999</v>
      </c>
      <c r="AD433" s="3">
        <v>-13.9100000000008</v>
      </c>
      <c r="AE433">
        <f t="shared" si="8"/>
        <v>0.46961512491561347</v>
      </c>
    </row>
    <row r="434" spans="1:31" x14ac:dyDescent="0.4">
      <c r="A434" s="1">
        <v>43452.466666666667</v>
      </c>
      <c r="B434" s="3">
        <v>7251.1100000001597</v>
      </c>
      <c r="C434" s="3">
        <v>318.14000000001101</v>
      </c>
      <c r="D434" s="3">
        <v>179.21</v>
      </c>
      <c r="E434" s="3">
        <v>368.57999999998401</v>
      </c>
      <c r="F434" s="3">
        <v>1174.92</v>
      </c>
      <c r="G434" s="3">
        <v>1508.3099999999899</v>
      </c>
      <c r="H434" s="3">
        <v>43094.800000000403</v>
      </c>
      <c r="I434" s="3">
        <v>73.900000000000603</v>
      </c>
      <c r="J434" s="3">
        <v>-0.77</v>
      </c>
      <c r="K434" s="3">
        <v>-0.95</v>
      </c>
      <c r="L434" s="3">
        <v>135.76000000000101</v>
      </c>
      <c r="M434" s="3">
        <v>97.2</v>
      </c>
      <c r="N434" s="3">
        <v>105.28999999999201</v>
      </c>
      <c r="O434" s="3">
        <v>114.159999999997</v>
      </c>
      <c r="P434" s="3">
        <v>1447.8599999999899</v>
      </c>
      <c r="Q434" s="3">
        <v>1351.44</v>
      </c>
      <c r="R434" s="3">
        <v>1407.72</v>
      </c>
      <c r="S434" s="3">
        <v>1545.00999999999</v>
      </c>
      <c r="T434" s="3">
        <v>4779.2800000000097</v>
      </c>
      <c r="U434" s="3">
        <v>1693.42</v>
      </c>
      <c r="V434" s="3">
        <v>-1452.47999999999</v>
      </c>
      <c r="W434" s="3">
        <v>4840.7299999999896</v>
      </c>
      <c r="X434" s="4">
        <v>4495.1059999999698</v>
      </c>
      <c r="Y434" s="4">
        <v>1065.65199999999</v>
      </c>
      <c r="Z434" s="4">
        <v>2571.2365</v>
      </c>
      <c r="AA434" s="4">
        <v>321.97479999999899</v>
      </c>
      <c r="AB434" s="4">
        <v>747.34190000000001</v>
      </c>
      <c r="AC434" s="3">
        <v>-15.799999999999899</v>
      </c>
      <c r="AD434" s="3">
        <v>-13.9900000000008</v>
      </c>
      <c r="AE434">
        <f t="shared" si="8"/>
        <v>0.46962067807990843</v>
      </c>
    </row>
    <row r="435" spans="1:31" x14ac:dyDescent="0.4">
      <c r="A435" s="1">
        <v>43452.466782407406</v>
      </c>
      <c r="B435" s="3">
        <v>7257.2100000001601</v>
      </c>
      <c r="C435" s="3">
        <v>318.05000000001098</v>
      </c>
      <c r="D435" s="3">
        <v>179.21</v>
      </c>
      <c r="E435" s="3">
        <v>368.61999999998397</v>
      </c>
      <c r="F435" s="3">
        <v>1174.92</v>
      </c>
      <c r="G435" s="3">
        <v>1509.0799999999899</v>
      </c>
      <c r="H435" s="3">
        <v>43173.4300000004</v>
      </c>
      <c r="I435" s="3">
        <v>74.000000000000597</v>
      </c>
      <c r="J435" s="3">
        <v>-0.77</v>
      </c>
      <c r="K435" s="3">
        <v>-0.95</v>
      </c>
      <c r="L435" s="3">
        <v>135.60000000000201</v>
      </c>
      <c r="M435" s="3">
        <v>96.95</v>
      </c>
      <c r="N435" s="3">
        <v>105.059999999992</v>
      </c>
      <c r="O435" s="3">
        <v>113.949999999997</v>
      </c>
      <c r="P435" s="3">
        <v>1450.72999999999</v>
      </c>
      <c r="Q435" s="3">
        <v>1354.12</v>
      </c>
      <c r="R435" s="3">
        <v>1410.53</v>
      </c>
      <c r="S435" s="3">
        <v>1548.1199999999899</v>
      </c>
      <c r="T435" s="3">
        <v>4789.0100000000102</v>
      </c>
      <c r="U435" s="3">
        <v>1696.67</v>
      </c>
      <c r="V435" s="3">
        <v>-1456.8199999999899</v>
      </c>
      <c r="W435" s="3">
        <v>4850.74999999999</v>
      </c>
      <c r="X435" s="4">
        <v>4504.2629999999699</v>
      </c>
      <c r="Y435" s="4">
        <v>1067.76699999999</v>
      </c>
      <c r="Z435" s="4">
        <v>2576.9893999999999</v>
      </c>
      <c r="AA435" s="4">
        <v>322.57919999999899</v>
      </c>
      <c r="AB435" s="4">
        <v>748.85599999999999</v>
      </c>
      <c r="AC435" s="3">
        <v>-15.889999999999899</v>
      </c>
      <c r="AD435" s="3">
        <v>-14.0700000000008</v>
      </c>
      <c r="AE435">
        <f t="shared" si="8"/>
        <v>0.46962616822431485</v>
      </c>
    </row>
    <row r="436" spans="1:31" x14ac:dyDescent="0.4">
      <c r="A436" s="1">
        <v>43452.466898148145</v>
      </c>
      <c r="B436" s="3">
        <v>7263.3100000001596</v>
      </c>
      <c r="C436" s="3">
        <v>317.96000000001101</v>
      </c>
      <c r="D436" s="3">
        <v>179.21</v>
      </c>
      <c r="E436" s="3">
        <v>368.659999999984</v>
      </c>
      <c r="F436" s="3">
        <v>1174.92</v>
      </c>
      <c r="G436" s="3">
        <v>1509.8499999999899</v>
      </c>
      <c r="H436" s="3">
        <v>43252.060000000398</v>
      </c>
      <c r="I436" s="3">
        <v>74.100000000000605</v>
      </c>
      <c r="J436" s="3">
        <v>-0.77</v>
      </c>
      <c r="K436" s="3">
        <v>-0.95</v>
      </c>
      <c r="L436" s="3">
        <v>135.44000000000099</v>
      </c>
      <c r="M436" s="3">
        <v>96.7</v>
      </c>
      <c r="N436" s="3">
        <v>104.829999999992</v>
      </c>
      <c r="O436" s="3">
        <v>113.739999999996</v>
      </c>
      <c r="P436" s="3">
        <v>1453.5999999999899</v>
      </c>
      <c r="Q436" s="3">
        <v>1356.8</v>
      </c>
      <c r="R436" s="3">
        <v>1413.34</v>
      </c>
      <c r="S436" s="3">
        <v>1551.22999999999</v>
      </c>
      <c r="T436" s="3">
        <v>4798.7400000000098</v>
      </c>
      <c r="U436" s="3">
        <v>1699.92</v>
      </c>
      <c r="V436" s="3">
        <v>-1461.1599999999901</v>
      </c>
      <c r="W436" s="3">
        <v>4860.7699999999904</v>
      </c>
      <c r="X436" s="4">
        <v>4513.4199999999701</v>
      </c>
      <c r="Y436" s="4">
        <v>1069.8819999999901</v>
      </c>
      <c r="Z436" s="4">
        <v>2582.7422999999999</v>
      </c>
      <c r="AA436" s="4">
        <v>323.18359999999899</v>
      </c>
      <c r="AB436" s="4">
        <v>750.37009999999998</v>
      </c>
      <c r="AC436" s="3">
        <v>-15.979999999999899</v>
      </c>
      <c r="AD436" s="3">
        <v>-14.1500000000008</v>
      </c>
      <c r="AE436">
        <f t="shared" si="8"/>
        <v>0.46963159641554836</v>
      </c>
    </row>
    <row r="437" spans="1:31" x14ac:dyDescent="0.4">
      <c r="A437" s="1">
        <v>43452.467013888891</v>
      </c>
      <c r="B437" s="3">
        <v>7269.4100000001599</v>
      </c>
      <c r="C437" s="3">
        <v>317.87000000001098</v>
      </c>
      <c r="D437" s="3">
        <v>179.21</v>
      </c>
      <c r="E437" s="3">
        <v>368.69999999998402</v>
      </c>
      <c r="F437" s="3">
        <v>1174.92</v>
      </c>
      <c r="G437" s="3">
        <v>1510.6199999999899</v>
      </c>
      <c r="H437" s="3">
        <v>43330.690000000403</v>
      </c>
      <c r="I437" s="3">
        <v>74.2000000000006</v>
      </c>
      <c r="J437" s="3">
        <v>-0.77</v>
      </c>
      <c r="K437" s="3">
        <v>-0.95</v>
      </c>
      <c r="L437" s="3">
        <v>135.28000000000199</v>
      </c>
      <c r="M437" s="3">
        <v>96.45</v>
      </c>
      <c r="N437" s="3">
        <v>104.59999999999199</v>
      </c>
      <c r="O437" s="3">
        <v>113.52999999999599</v>
      </c>
      <c r="P437" s="3">
        <v>1456.46999999999</v>
      </c>
      <c r="Q437" s="3">
        <v>1359.48</v>
      </c>
      <c r="R437" s="3">
        <v>1416.15</v>
      </c>
      <c r="S437" s="3">
        <v>1554.3399999999899</v>
      </c>
      <c r="T437" s="3">
        <v>4808.4700000000103</v>
      </c>
      <c r="U437" s="3">
        <v>1703.17</v>
      </c>
      <c r="V437" s="3">
        <v>-1465.49999999999</v>
      </c>
      <c r="W437" s="3">
        <v>4870.78999999999</v>
      </c>
      <c r="X437" s="4">
        <v>4522.5769999999702</v>
      </c>
      <c r="Y437" s="4">
        <v>1071.9969999999901</v>
      </c>
      <c r="Z437" s="4">
        <v>2588.4951999999998</v>
      </c>
      <c r="AA437" s="4">
        <v>323.78799999999899</v>
      </c>
      <c r="AB437" s="4">
        <v>751.88419999999996</v>
      </c>
      <c r="AC437" s="3">
        <v>-16.069999999999901</v>
      </c>
      <c r="AD437" s="3">
        <v>-14.2300000000008</v>
      </c>
      <c r="AE437">
        <f t="shared" si="8"/>
        <v>0.46963696369638519</v>
      </c>
    </row>
    <row r="438" spans="1:31" x14ac:dyDescent="0.4">
      <c r="A438" s="1">
        <v>43452.467129629629</v>
      </c>
      <c r="B438" s="3">
        <v>7275.5100000001603</v>
      </c>
      <c r="C438" s="3">
        <v>317.780000000011</v>
      </c>
      <c r="D438" s="3">
        <v>179.21</v>
      </c>
      <c r="E438" s="3">
        <v>368.73999999998398</v>
      </c>
      <c r="F438" s="3">
        <v>1174.92</v>
      </c>
      <c r="G438" s="3">
        <v>1511.3899999999901</v>
      </c>
      <c r="H438" s="3">
        <v>43409.3200000004</v>
      </c>
      <c r="I438" s="3">
        <v>74.300000000000594</v>
      </c>
      <c r="J438" s="3">
        <v>-0.77</v>
      </c>
      <c r="K438" s="3">
        <v>-0.95</v>
      </c>
      <c r="L438" s="3">
        <v>135.120000000001</v>
      </c>
      <c r="M438" s="3">
        <v>96.2</v>
      </c>
      <c r="N438" s="3">
        <v>104.369999999992</v>
      </c>
      <c r="O438" s="3">
        <v>113.319999999996</v>
      </c>
      <c r="P438" s="3">
        <v>1459.3399999999899</v>
      </c>
      <c r="Q438" s="3">
        <v>1362.16</v>
      </c>
      <c r="R438" s="3">
        <v>1418.96</v>
      </c>
      <c r="S438" s="3">
        <v>1557.44999999999</v>
      </c>
      <c r="T438" s="3">
        <v>4818.2000000000098</v>
      </c>
      <c r="U438" s="3">
        <v>1706.42</v>
      </c>
      <c r="V438" s="3">
        <v>-1469.8399999999899</v>
      </c>
      <c r="W438" s="3">
        <v>4880.8099999999904</v>
      </c>
      <c r="X438" s="4">
        <v>4531.7339999999704</v>
      </c>
      <c r="Y438" s="4">
        <v>1074.1119999999901</v>
      </c>
      <c r="Z438" s="4">
        <v>2594.2480999999998</v>
      </c>
      <c r="AA438" s="4">
        <v>324.39239999999899</v>
      </c>
      <c r="AB438" s="4">
        <v>753.39829999999995</v>
      </c>
      <c r="AC438" s="3">
        <v>-16.159999999999901</v>
      </c>
      <c r="AD438" s="3">
        <v>-14.3100000000008</v>
      </c>
      <c r="AE438">
        <f t="shared" si="8"/>
        <v>0.46964227108632983</v>
      </c>
    </row>
    <row r="439" spans="1:31" x14ac:dyDescent="0.4">
      <c r="A439" s="1">
        <v>43452.467245370368</v>
      </c>
      <c r="B439" s="3">
        <v>7281.6100000001597</v>
      </c>
      <c r="C439" s="3">
        <v>317.69000000001103</v>
      </c>
      <c r="D439" s="3">
        <v>179.21</v>
      </c>
      <c r="E439" s="3">
        <v>368.779999999984</v>
      </c>
      <c r="F439" s="3">
        <v>1174.92</v>
      </c>
      <c r="G439" s="3">
        <v>1512.1599999999901</v>
      </c>
      <c r="H439" s="3">
        <v>43487.950000000397</v>
      </c>
      <c r="I439" s="3">
        <v>74.400000000000603</v>
      </c>
      <c r="J439" s="3">
        <v>-0.77</v>
      </c>
      <c r="K439" s="3">
        <v>-0.95</v>
      </c>
      <c r="L439" s="3">
        <v>134.960000000002</v>
      </c>
      <c r="M439" s="3">
        <v>95.95</v>
      </c>
      <c r="N439" s="3">
        <v>104.139999999992</v>
      </c>
      <c r="O439" s="3">
        <v>113.10999999999601</v>
      </c>
      <c r="P439" s="3">
        <v>1462.20999999999</v>
      </c>
      <c r="Q439" s="3">
        <v>1364.84</v>
      </c>
      <c r="R439" s="3">
        <v>1421.77</v>
      </c>
      <c r="S439" s="3">
        <v>1560.5599999999899</v>
      </c>
      <c r="T439" s="3">
        <v>4827.9300000000103</v>
      </c>
      <c r="U439" s="3">
        <v>1709.67</v>
      </c>
      <c r="V439" s="3">
        <v>-1474.1799999999901</v>
      </c>
      <c r="W439" s="3">
        <v>4890.8299999999899</v>
      </c>
      <c r="X439" s="4">
        <v>4540.8909999999696</v>
      </c>
      <c r="Y439" s="4">
        <v>1076.2269999999901</v>
      </c>
      <c r="Z439" s="4">
        <v>2600.0010000000002</v>
      </c>
      <c r="AA439" s="4">
        <v>324.99679999999898</v>
      </c>
      <c r="AB439" s="4">
        <v>754.91240000000005</v>
      </c>
      <c r="AC439" s="3">
        <v>-16.249999999999901</v>
      </c>
      <c r="AD439" s="3">
        <v>-14.3900000000008</v>
      </c>
      <c r="AE439">
        <f t="shared" si="8"/>
        <v>0.46964751958226081</v>
      </c>
    </row>
    <row r="440" spans="1:31" x14ac:dyDescent="0.4">
      <c r="A440" s="1">
        <v>43452.467361111114</v>
      </c>
      <c r="B440" s="3">
        <v>7287.7100000001601</v>
      </c>
      <c r="C440" s="3">
        <v>317.60000000001099</v>
      </c>
      <c r="D440" s="3">
        <v>179.21</v>
      </c>
      <c r="E440" s="3">
        <v>368.81999999998402</v>
      </c>
      <c r="F440" s="3">
        <v>1174.92</v>
      </c>
      <c r="G440" s="3">
        <v>1512.9299999999901</v>
      </c>
      <c r="H440" s="3">
        <v>43566.580000000402</v>
      </c>
      <c r="I440" s="3">
        <v>74.500000000000597</v>
      </c>
      <c r="J440" s="3">
        <v>-0.77</v>
      </c>
      <c r="K440" s="3">
        <v>-0.95</v>
      </c>
      <c r="L440" s="3">
        <v>134.80000000000101</v>
      </c>
      <c r="M440" s="3">
        <v>95.7</v>
      </c>
      <c r="N440" s="3">
        <v>103.909999999992</v>
      </c>
      <c r="O440" s="3">
        <v>112.899999999996</v>
      </c>
      <c r="P440" s="3">
        <v>1465.0799999999899</v>
      </c>
      <c r="Q440" s="3">
        <v>1367.52</v>
      </c>
      <c r="R440" s="3">
        <v>1424.58</v>
      </c>
      <c r="S440" s="3">
        <v>1563.6699999999901</v>
      </c>
      <c r="T440" s="3">
        <v>4837.6600000000099</v>
      </c>
      <c r="U440" s="3">
        <v>1712.92</v>
      </c>
      <c r="V440" s="3">
        <v>-1478.51999999999</v>
      </c>
      <c r="W440" s="3">
        <v>4900.8499999999904</v>
      </c>
      <c r="X440" s="4">
        <v>4550.0479999999698</v>
      </c>
      <c r="Y440" s="4">
        <v>1078.3419999999901</v>
      </c>
      <c r="Z440" s="4">
        <v>2605.7539000000002</v>
      </c>
      <c r="AA440" s="4">
        <v>325.60119999999898</v>
      </c>
      <c r="AB440" s="4">
        <v>756.42650000000003</v>
      </c>
      <c r="AC440" s="3">
        <v>-16.3399999999999</v>
      </c>
      <c r="AD440" s="3">
        <v>-14.4700000000008</v>
      </c>
      <c r="AE440">
        <f t="shared" si="8"/>
        <v>0.46965271015905458</v>
      </c>
    </row>
    <row r="441" spans="1:31" x14ac:dyDescent="0.4">
      <c r="A441" s="1">
        <v>43452.467476851853</v>
      </c>
      <c r="B441" s="3">
        <v>7293.8100000001596</v>
      </c>
      <c r="C441" s="3">
        <v>317.51000000001102</v>
      </c>
      <c r="D441" s="3">
        <v>179.21</v>
      </c>
      <c r="E441" s="3">
        <v>368.85999999998398</v>
      </c>
      <c r="F441" s="3">
        <v>1174.92</v>
      </c>
      <c r="G441" s="3">
        <v>1513.69999999999</v>
      </c>
      <c r="H441" s="3">
        <v>43645.210000000399</v>
      </c>
      <c r="I441" s="3">
        <v>74.600000000000605</v>
      </c>
      <c r="J441" s="3">
        <v>-0.77</v>
      </c>
      <c r="K441" s="3">
        <v>-0.95</v>
      </c>
      <c r="L441" s="3">
        <v>134.64000000000101</v>
      </c>
      <c r="M441" s="3">
        <v>95.45</v>
      </c>
      <c r="N441" s="3">
        <v>103.67999999999201</v>
      </c>
      <c r="O441" s="3">
        <v>112.689999999997</v>
      </c>
      <c r="P441" s="3">
        <v>1467.94999999999</v>
      </c>
      <c r="Q441" s="3">
        <v>1370.2</v>
      </c>
      <c r="R441" s="3">
        <v>1427.39</v>
      </c>
      <c r="S441" s="3">
        <v>1566.77999999999</v>
      </c>
      <c r="T441" s="3">
        <v>4847.3900000000103</v>
      </c>
      <c r="U441" s="3">
        <v>1716.17</v>
      </c>
      <c r="V441" s="3">
        <v>-1482.8599999999899</v>
      </c>
      <c r="W441" s="3">
        <v>4910.8699999999899</v>
      </c>
      <c r="X441" s="4">
        <v>4559.2049999999699</v>
      </c>
      <c r="Y441" s="4">
        <v>1080.4569999999901</v>
      </c>
      <c r="Z441" s="4">
        <v>2611.5068000000001</v>
      </c>
      <c r="AA441" s="4">
        <v>326.20559999999898</v>
      </c>
      <c r="AB441" s="4">
        <v>757.94060000000002</v>
      </c>
      <c r="AC441" s="3">
        <v>-16.4299999999999</v>
      </c>
      <c r="AD441" s="3">
        <v>-14.5500000000008</v>
      </c>
      <c r="AE441">
        <f t="shared" si="8"/>
        <v>0.46965784377018949</v>
      </c>
    </row>
    <row r="442" spans="1:31" x14ac:dyDescent="0.4">
      <c r="A442" s="1">
        <v>43452.467592592591</v>
      </c>
      <c r="B442" s="3">
        <v>7299.9100000001599</v>
      </c>
      <c r="C442" s="3">
        <v>317.42000000001099</v>
      </c>
      <c r="D442" s="3">
        <v>179.21</v>
      </c>
      <c r="E442" s="3">
        <v>368.899999999984</v>
      </c>
      <c r="F442" s="3">
        <v>1174.92</v>
      </c>
      <c r="G442" s="3">
        <v>1514.46999999999</v>
      </c>
      <c r="H442" s="3">
        <v>43723.840000000397</v>
      </c>
      <c r="I442" s="3">
        <v>74.7000000000006</v>
      </c>
      <c r="J442" s="3">
        <v>-0.77</v>
      </c>
      <c r="K442" s="3">
        <v>-0.95</v>
      </c>
      <c r="L442" s="3">
        <v>134.48000000000101</v>
      </c>
      <c r="M442" s="3">
        <v>95.2</v>
      </c>
      <c r="N442" s="3">
        <v>103.449999999992</v>
      </c>
      <c r="O442" s="3">
        <v>112.479999999996</v>
      </c>
      <c r="P442" s="3">
        <v>1470.8199999999899</v>
      </c>
      <c r="Q442" s="3">
        <v>1372.88</v>
      </c>
      <c r="R442" s="3">
        <v>1430.2</v>
      </c>
      <c r="S442" s="3">
        <v>1569.8899999999901</v>
      </c>
      <c r="T442" s="3">
        <v>4857.1200000000099</v>
      </c>
      <c r="U442" s="3">
        <v>1719.42</v>
      </c>
      <c r="V442" s="3">
        <v>-1487.19999999999</v>
      </c>
      <c r="W442" s="3">
        <v>4920.8899999999903</v>
      </c>
      <c r="X442" s="4">
        <v>4568.3619999999701</v>
      </c>
      <c r="Y442" s="4">
        <v>1082.5719999999901</v>
      </c>
      <c r="Z442" s="4">
        <v>2617.2597000000001</v>
      </c>
      <c r="AA442" s="4">
        <v>326.80999999999898</v>
      </c>
      <c r="AB442" s="4">
        <v>759.4547</v>
      </c>
      <c r="AC442" s="3">
        <v>-16.5199999999999</v>
      </c>
      <c r="AD442" s="3">
        <v>-14.6300000000008</v>
      </c>
      <c r="AE442">
        <f t="shared" si="8"/>
        <v>0.46966292134832971</v>
      </c>
    </row>
    <row r="443" spans="1:31" x14ac:dyDescent="0.4">
      <c r="A443" s="1">
        <v>43452.46770833333</v>
      </c>
      <c r="B443" s="3">
        <v>7306.0100000001603</v>
      </c>
      <c r="C443" s="3">
        <v>317.33000000001101</v>
      </c>
      <c r="D443" s="3">
        <v>179.21</v>
      </c>
      <c r="E443" s="3">
        <v>368.93999999998402</v>
      </c>
      <c r="F443" s="3">
        <v>1174.92</v>
      </c>
      <c r="G443" s="3">
        <v>1515.23999999999</v>
      </c>
      <c r="H443" s="3">
        <v>43802.470000000503</v>
      </c>
      <c r="I443" s="3">
        <v>74.800000000000594</v>
      </c>
      <c r="J443" s="3">
        <v>-0.77</v>
      </c>
      <c r="K443" s="3">
        <v>-0.95</v>
      </c>
      <c r="L443" s="3">
        <v>134.32000000000099</v>
      </c>
      <c r="M443" s="3">
        <v>94.95</v>
      </c>
      <c r="N443" s="3">
        <v>103.219999999992</v>
      </c>
      <c r="O443" s="3">
        <v>112.269999999997</v>
      </c>
      <c r="P443" s="3">
        <v>1473.6899999999901</v>
      </c>
      <c r="Q443" s="3">
        <v>1375.56</v>
      </c>
      <c r="R443" s="3">
        <v>1433.01</v>
      </c>
      <c r="S443" s="3">
        <v>1572.99999999999</v>
      </c>
      <c r="T443" s="3">
        <v>4866.8500000000104</v>
      </c>
      <c r="U443" s="3">
        <v>1722.67</v>
      </c>
      <c r="V443" s="3">
        <v>-1491.53999999999</v>
      </c>
      <c r="W443" s="3">
        <v>4930.9099999999899</v>
      </c>
      <c r="X443" s="4">
        <v>4577.5189999999702</v>
      </c>
      <c r="Y443" s="4">
        <v>1084.6869999999899</v>
      </c>
      <c r="Z443" s="4">
        <v>2623.0126</v>
      </c>
      <c r="AA443" s="4">
        <v>327.41439999999898</v>
      </c>
      <c r="AB443" s="4">
        <v>760.96879999999999</v>
      </c>
      <c r="AC443" s="3">
        <v>-16.6099999999999</v>
      </c>
      <c r="AD443" s="3">
        <v>-14.7100000000008</v>
      </c>
      <c r="AE443">
        <f t="shared" si="8"/>
        <v>0.46966794380588989</v>
      </c>
    </row>
    <row r="444" spans="1:31" x14ac:dyDescent="0.4">
      <c r="A444" s="1">
        <v>43452.467824074076</v>
      </c>
      <c r="B444" s="3">
        <v>7312.1100000001597</v>
      </c>
      <c r="C444" s="3">
        <v>317.24000000001098</v>
      </c>
      <c r="D444" s="3">
        <v>179.21</v>
      </c>
      <c r="E444" s="3">
        <v>368.97999999998399</v>
      </c>
      <c r="F444" s="3">
        <v>1174.92</v>
      </c>
      <c r="G444" s="3">
        <v>1516.00999999999</v>
      </c>
      <c r="H444" s="3">
        <v>43881.100000000501</v>
      </c>
      <c r="I444" s="3">
        <v>74.900000000000603</v>
      </c>
      <c r="J444" s="3">
        <v>-0.77</v>
      </c>
      <c r="K444" s="3">
        <v>-0.95</v>
      </c>
      <c r="L444" s="3">
        <v>134.16000000000199</v>
      </c>
      <c r="M444" s="3">
        <v>94.7</v>
      </c>
      <c r="N444" s="3">
        <v>102.98999999999199</v>
      </c>
      <c r="O444" s="3">
        <v>112.05999999999599</v>
      </c>
      <c r="P444" s="3">
        <v>1476.5599999999899</v>
      </c>
      <c r="Q444" s="3">
        <v>1378.24</v>
      </c>
      <c r="R444" s="3">
        <v>1435.82</v>
      </c>
      <c r="S444" s="3">
        <v>1576.1099999999899</v>
      </c>
      <c r="T444" s="3">
        <v>4876.5800000000099</v>
      </c>
      <c r="U444" s="3">
        <v>1725.92</v>
      </c>
      <c r="V444" s="3">
        <v>-1495.8799999999901</v>
      </c>
      <c r="W444" s="3">
        <v>4940.9299999999903</v>
      </c>
      <c r="X444" s="4">
        <v>4586.6759999999704</v>
      </c>
      <c r="Y444" s="4">
        <v>1086.8019999999899</v>
      </c>
      <c r="Z444" s="4">
        <v>2628.7655</v>
      </c>
      <c r="AA444" s="4">
        <v>328.01879999999898</v>
      </c>
      <c r="AB444" s="4">
        <v>762.48289999999997</v>
      </c>
      <c r="AC444" s="3">
        <v>-16.6999999999999</v>
      </c>
      <c r="AD444" s="3">
        <v>-14.7900000000008</v>
      </c>
      <c r="AE444">
        <f t="shared" si="8"/>
        <v>0.46967291203558187</v>
      </c>
    </row>
    <row r="445" spans="1:31" x14ac:dyDescent="0.4">
      <c r="A445" s="1">
        <v>43452.467939814815</v>
      </c>
      <c r="B445" s="3">
        <v>7318.2100000001601</v>
      </c>
      <c r="C445" s="3">
        <v>317.150000000011</v>
      </c>
      <c r="D445" s="3">
        <v>179.21</v>
      </c>
      <c r="E445" s="3">
        <v>369.01999999998401</v>
      </c>
      <c r="F445" s="3">
        <v>1174.92</v>
      </c>
      <c r="G445" s="3">
        <v>1516.77999999999</v>
      </c>
      <c r="H445" s="3">
        <v>43959.730000000403</v>
      </c>
      <c r="I445" s="3">
        <v>75.000000000000597</v>
      </c>
      <c r="J445" s="3">
        <v>-0.77</v>
      </c>
      <c r="K445" s="3">
        <v>-0.95</v>
      </c>
      <c r="L445" s="3">
        <v>134.00000000000099</v>
      </c>
      <c r="M445" s="3">
        <v>94.45</v>
      </c>
      <c r="N445" s="3">
        <v>102.759999999992</v>
      </c>
      <c r="O445" s="3">
        <v>111.849999999996</v>
      </c>
      <c r="P445" s="3">
        <v>1479.4299999999901</v>
      </c>
      <c r="Q445" s="3">
        <v>1380.92</v>
      </c>
      <c r="R445" s="3">
        <v>1438.63</v>
      </c>
      <c r="S445" s="3">
        <v>1579.21999999999</v>
      </c>
      <c r="T445" s="3">
        <v>4886.3100000000104</v>
      </c>
      <c r="U445" s="3">
        <v>1729.17</v>
      </c>
      <c r="V445" s="3">
        <v>-1500.21999999999</v>
      </c>
      <c r="W445" s="3">
        <v>4950.9499999999898</v>
      </c>
      <c r="X445" s="4">
        <v>4595.8329999999696</v>
      </c>
      <c r="Y445" s="4">
        <v>1088.9169999999899</v>
      </c>
      <c r="Z445" s="4">
        <v>2634.5183999999999</v>
      </c>
      <c r="AA445" s="4">
        <v>328.62319999999897</v>
      </c>
      <c r="AB445" s="4">
        <v>763.99699999999996</v>
      </c>
      <c r="AC445" s="3">
        <v>-16.7899999999999</v>
      </c>
      <c r="AD445" s="3">
        <v>-14.8700000000008</v>
      </c>
      <c r="AE445">
        <f t="shared" si="8"/>
        <v>0.46967782691094351</v>
      </c>
    </row>
    <row r="446" spans="1:31" x14ac:dyDescent="0.4">
      <c r="A446" s="1">
        <v>43452.468055555553</v>
      </c>
      <c r="B446" s="3">
        <v>7324.3100000001596</v>
      </c>
      <c r="C446" s="3">
        <v>317.06000000001097</v>
      </c>
      <c r="D446" s="3">
        <v>179.21</v>
      </c>
      <c r="E446" s="3">
        <v>369.05999999998397</v>
      </c>
      <c r="F446" s="3">
        <v>1174.92</v>
      </c>
      <c r="G446" s="3">
        <v>1517.54999999999</v>
      </c>
      <c r="H446" s="3">
        <v>44038.360000000503</v>
      </c>
      <c r="I446" s="3">
        <v>75.100000000000605</v>
      </c>
      <c r="J446" s="3">
        <v>-0.77</v>
      </c>
      <c r="K446" s="3">
        <v>-0.95</v>
      </c>
      <c r="L446" s="3">
        <v>133.84000000000199</v>
      </c>
      <c r="M446" s="3">
        <v>94.2</v>
      </c>
      <c r="N446" s="3">
        <v>102.529999999992</v>
      </c>
      <c r="O446" s="3">
        <v>111.63999999999599</v>
      </c>
      <c r="P446" s="3">
        <v>1482.29999999999</v>
      </c>
      <c r="Q446" s="3">
        <v>1383.6</v>
      </c>
      <c r="R446" s="3">
        <v>1441.44</v>
      </c>
      <c r="S446" s="3">
        <v>1582.3299999999899</v>
      </c>
      <c r="T446" s="3">
        <v>4896.04000000001</v>
      </c>
      <c r="U446" s="3">
        <v>1732.42</v>
      </c>
      <c r="V446" s="3">
        <v>-1504.5599999999899</v>
      </c>
      <c r="W446" s="3">
        <v>4960.9699999999903</v>
      </c>
      <c r="X446" s="4">
        <v>4604.9899999999698</v>
      </c>
      <c r="Y446" s="4">
        <v>1091.0319999999899</v>
      </c>
      <c r="Z446" s="4">
        <v>2640.2712999999999</v>
      </c>
      <c r="AA446" s="4">
        <v>329.22759999999897</v>
      </c>
      <c r="AB446" s="4">
        <v>765.51110000000006</v>
      </c>
      <c r="AC446" s="3">
        <v>-16.8799999999999</v>
      </c>
      <c r="AD446" s="3">
        <v>-14.9500000000008</v>
      </c>
      <c r="AE446">
        <f t="shared" si="8"/>
        <v>0.46968268928685108</v>
      </c>
    </row>
    <row r="447" spans="1:31" x14ac:dyDescent="0.4">
      <c r="A447" s="1">
        <v>43452.468171296299</v>
      </c>
      <c r="B447" s="3">
        <v>7330.4100000001599</v>
      </c>
      <c r="C447" s="3">
        <v>316.970000000011</v>
      </c>
      <c r="D447" s="3">
        <v>179.21</v>
      </c>
      <c r="E447" s="3">
        <v>369.09999999998399</v>
      </c>
      <c r="F447" s="3">
        <v>1174.92</v>
      </c>
      <c r="G447" s="3">
        <v>1518.3199999999899</v>
      </c>
      <c r="H447" s="3">
        <v>44116.9900000005</v>
      </c>
      <c r="I447" s="3">
        <v>75.2000000000006</v>
      </c>
      <c r="J447" s="3">
        <v>-0.77</v>
      </c>
      <c r="K447" s="3">
        <v>-0.95</v>
      </c>
      <c r="L447" s="3">
        <v>133.680000000001</v>
      </c>
      <c r="M447" s="3">
        <v>93.95</v>
      </c>
      <c r="N447" s="3">
        <v>102.299999999992</v>
      </c>
      <c r="O447" s="3">
        <v>111.429999999996</v>
      </c>
      <c r="P447" s="3">
        <v>1485.1699999999901</v>
      </c>
      <c r="Q447" s="3">
        <v>1386.28</v>
      </c>
      <c r="R447" s="3">
        <v>1444.25</v>
      </c>
      <c r="S447" s="3">
        <v>1585.4399999999901</v>
      </c>
      <c r="T447" s="3">
        <v>4905.7700000000104</v>
      </c>
      <c r="U447" s="3">
        <v>1735.67</v>
      </c>
      <c r="V447" s="3">
        <v>-1508.8999999999901</v>
      </c>
      <c r="W447" s="3">
        <v>4970.9899999999898</v>
      </c>
      <c r="X447" s="4">
        <v>4614.1469999999699</v>
      </c>
      <c r="Y447" s="4">
        <v>1093.1469999999899</v>
      </c>
      <c r="Z447" s="4">
        <v>2646.0241999999998</v>
      </c>
      <c r="AA447" s="4">
        <v>329.83199999999903</v>
      </c>
      <c r="AB447" s="4">
        <v>767.02520000000004</v>
      </c>
      <c r="AC447" s="3">
        <v>-16.969999999999899</v>
      </c>
      <c r="AD447" s="3">
        <v>-15.0300000000008</v>
      </c>
      <c r="AE447">
        <f t="shared" si="8"/>
        <v>0.4696875000000148</v>
      </c>
    </row>
    <row r="448" spans="1:31" x14ac:dyDescent="0.4">
      <c r="A448" s="1">
        <v>43452.468287037038</v>
      </c>
      <c r="B448" s="3">
        <v>7336.5100000001603</v>
      </c>
      <c r="C448" s="3">
        <v>316.88000000001102</v>
      </c>
      <c r="D448" s="3">
        <v>179.21</v>
      </c>
      <c r="E448" s="3">
        <v>369.13999999998401</v>
      </c>
      <c r="F448" s="3">
        <v>1174.92</v>
      </c>
      <c r="G448" s="3">
        <v>1519.0899999999899</v>
      </c>
      <c r="H448" s="3">
        <v>44195.620000000497</v>
      </c>
      <c r="I448" s="3">
        <v>75.300000000000594</v>
      </c>
      <c r="J448" s="3">
        <v>-0.77</v>
      </c>
      <c r="K448" s="3">
        <v>-0.95</v>
      </c>
      <c r="L448" s="3">
        <v>133.520000000002</v>
      </c>
      <c r="M448" s="3">
        <v>93.7</v>
      </c>
      <c r="N448" s="3">
        <v>102.06999999999201</v>
      </c>
      <c r="O448" s="3">
        <v>111.21999999999601</v>
      </c>
      <c r="P448" s="3">
        <v>1488.03999999999</v>
      </c>
      <c r="Q448" s="3">
        <v>1388.96</v>
      </c>
      <c r="R448" s="3">
        <v>1447.06</v>
      </c>
      <c r="S448" s="3">
        <v>1588.54999999999</v>
      </c>
      <c r="T448" s="3">
        <v>4915.50000000001</v>
      </c>
      <c r="U448" s="3">
        <v>1738.92</v>
      </c>
      <c r="V448" s="3">
        <v>-1513.23999999999</v>
      </c>
      <c r="W448" s="3">
        <v>4981.0099999999902</v>
      </c>
      <c r="X448" s="4">
        <v>4623.3039999999701</v>
      </c>
      <c r="Y448" s="4">
        <v>1095.2619999999899</v>
      </c>
      <c r="Z448" s="4">
        <v>2651.7770999999998</v>
      </c>
      <c r="AA448" s="4">
        <v>330.43639999999903</v>
      </c>
      <c r="AB448" s="4">
        <v>768.53930000000003</v>
      </c>
      <c r="AC448" s="3">
        <v>-17.059999999999899</v>
      </c>
      <c r="AD448" s="3">
        <v>-15.110000000000801</v>
      </c>
      <c r="AE448">
        <f t="shared" si="8"/>
        <v>0.46969225986945828</v>
      </c>
    </row>
    <row r="449" spans="1:31" x14ac:dyDescent="0.4">
      <c r="A449" s="1">
        <v>43452.468402777777</v>
      </c>
      <c r="B449" s="3">
        <v>7342.6100000001597</v>
      </c>
      <c r="C449" s="3">
        <v>316.79000000001099</v>
      </c>
      <c r="D449" s="3">
        <v>179.21</v>
      </c>
      <c r="E449" s="3">
        <v>369.17999999998398</v>
      </c>
      <c r="F449" s="3">
        <v>1174.92</v>
      </c>
      <c r="G449" s="3">
        <v>1519.8599999999899</v>
      </c>
      <c r="H449" s="3">
        <v>44274.250000000502</v>
      </c>
      <c r="I449" s="3">
        <v>75.400000000000603</v>
      </c>
      <c r="J449" s="3">
        <v>-0.77</v>
      </c>
      <c r="K449" s="3">
        <v>-0.95</v>
      </c>
      <c r="L449" s="3">
        <v>133.36000000000101</v>
      </c>
      <c r="M449" s="3">
        <v>93.45</v>
      </c>
      <c r="N449" s="3">
        <v>101.839999999992</v>
      </c>
      <c r="O449" s="3">
        <v>111.009999999996</v>
      </c>
      <c r="P449" s="3">
        <v>1490.9099999999901</v>
      </c>
      <c r="Q449" s="3">
        <v>1391.64</v>
      </c>
      <c r="R449" s="3">
        <v>1449.87</v>
      </c>
      <c r="S449" s="3">
        <v>1591.6599999999901</v>
      </c>
      <c r="T449" s="3">
        <v>4925.2300000000096</v>
      </c>
      <c r="U449" s="3">
        <v>1742.17</v>
      </c>
      <c r="V449" s="3">
        <v>-1517.5799999999899</v>
      </c>
      <c r="W449" s="3">
        <v>4991.0299999999897</v>
      </c>
      <c r="X449" s="4">
        <v>4632.4609999999702</v>
      </c>
      <c r="Y449" s="4">
        <v>1097.3769999999899</v>
      </c>
      <c r="Z449" s="4">
        <v>2657.53</v>
      </c>
      <c r="AA449" s="4">
        <v>331.04079999999902</v>
      </c>
      <c r="AB449" s="4">
        <v>770.05340000000001</v>
      </c>
      <c r="AC449" s="3">
        <v>-17.149999999999899</v>
      </c>
      <c r="AD449" s="3">
        <v>-15.190000000000801</v>
      </c>
      <c r="AE449">
        <f t="shared" si="8"/>
        <v>0.46969696969698427</v>
      </c>
    </row>
    <row r="450" spans="1:31" x14ac:dyDescent="0.4">
      <c r="A450" s="1">
        <v>43452.468518518515</v>
      </c>
      <c r="B450" s="3">
        <v>7348.7100000001601</v>
      </c>
      <c r="C450" s="3">
        <v>316.70000000001102</v>
      </c>
      <c r="D450" s="3">
        <v>179.21</v>
      </c>
      <c r="E450" s="3">
        <v>369.219999999984</v>
      </c>
      <c r="F450" s="3">
        <v>1174.92</v>
      </c>
      <c r="G450" s="3">
        <v>1520.6299999999901</v>
      </c>
      <c r="H450" s="3">
        <v>44352.880000000499</v>
      </c>
      <c r="I450" s="3">
        <v>75.500000000000597</v>
      </c>
      <c r="J450" s="3">
        <v>-0.77</v>
      </c>
      <c r="K450" s="3">
        <v>-0.95</v>
      </c>
      <c r="L450" s="3">
        <v>133.20000000000101</v>
      </c>
      <c r="M450" s="3">
        <v>93.2</v>
      </c>
      <c r="N450" s="3">
        <v>101.609999999992</v>
      </c>
      <c r="O450" s="3">
        <v>110.799999999996</v>
      </c>
      <c r="P450" s="3">
        <v>1493.77999999999</v>
      </c>
      <c r="Q450" s="3">
        <v>1394.32</v>
      </c>
      <c r="R450" s="3">
        <v>1452.68</v>
      </c>
      <c r="S450" s="3">
        <v>1594.76999999999</v>
      </c>
      <c r="T450" s="3">
        <v>4934.96000000001</v>
      </c>
      <c r="U450" s="3">
        <v>1745.42</v>
      </c>
      <c r="V450" s="3">
        <v>-1521.9199999999901</v>
      </c>
      <c r="W450" s="3">
        <v>5001.0499999999902</v>
      </c>
      <c r="X450" s="4">
        <v>4641.6179999999704</v>
      </c>
      <c r="Y450" s="4">
        <v>1099.49199999999</v>
      </c>
      <c r="Z450" s="4">
        <v>2663.2829000000002</v>
      </c>
      <c r="AA450" s="4">
        <v>331.64519999999902</v>
      </c>
      <c r="AB450" s="4">
        <v>771.5675</v>
      </c>
      <c r="AC450" s="3">
        <v>-17.239999999999899</v>
      </c>
      <c r="AD450" s="3">
        <v>-15.270000000000801</v>
      </c>
      <c r="AE450">
        <f t="shared" si="8"/>
        <v>0.46970163026762446</v>
      </c>
    </row>
    <row r="451" spans="1:31" x14ac:dyDescent="0.4">
      <c r="A451" s="1">
        <v>43452.468634259261</v>
      </c>
      <c r="B451" s="3">
        <v>7354.8100000001596</v>
      </c>
      <c r="C451" s="3">
        <v>316.61000000001098</v>
      </c>
      <c r="D451" s="3">
        <v>179.21</v>
      </c>
      <c r="E451" s="3">
        <v>369.25999999998402</v>
      </c>
      <c r="F451" s="3">
        <v>1174.92</v>
      </c>
      <c r="G451" s="3">
        <v>1521.3999999999901</v>
      </c>
      <c r="H451" s="3">
        <v>44431.510000000497</v>
      </c>
      <c r="I451" s="3">
        <v>75.600000000000605</v>
      </c>
      <c r="J451" s="3">
        <v>-0.77</v>
      </c>
      <c r="K451" s="3">
        <v>-0.95</v>
      </c>
      <c r="L451" s="3">
        <v>133.04000000000099</v>
      </c>
      <c r="M451" s="3">
        <v>92.95</v>
      </c>
      <c r="N451" s="3">
        <v>101.37999999999199</v>
      </c>
      <c r="O451" s="3">
        <v>110.589999999996</v>
      </c>
      <c r="P451" s="3">
        <v>1496.6499999999901</v>
      </c>
      <c r="Q451" s="3">
        <v>1397</v>
      </c>
      <c r="R451" s="3">
        <v>1455.49</v>
      </c>
      <c r="S451" s="3">
        <v>1597.8799999999901</v>
      </c>
      <c r="T451" s="3">
        <v>4944.6900000000096</v>
      </c>
      <c r="U451" s="3">
        <v>1748.67</v>
      </c>
      <c r="V451" s="3">
        <v>-1526.25999999999</v>
      </c>
      <c r="W451" s="3">
        <v>5011.0699999999897</v>
      </c>
      <c r="X451" s="4">
        <v>4650.7749999999696</v>
      </c>
      <c r="Y451" s="4">
        <v>1101.60699999999</v>
      </c>
      <c r="Z451" s="4">
        <v>2669.0358000000001</v>
      </c>
      <c r="AA451" s="4">
        <v>332.24959999999902</v>
      </c>
      <c r="AB451" s="4">
        <v>773.08159999999998</v>
      </c>
      <c r="AC451" s="3">
        <v>-17.329999999999899</v>
      </c>
      <c r="AD451" s="3">
        <v>-15.350000000000801</v>
      </c>
      <c r="AE451">
        <f t="shared" si="8"/>
        <v>0.46970624235007558</v>
      </c>
    </row>
    <row r="452" spans="1:31" x14ac:dyDescent="0.4">
      <c r="A452" s="1">
        <v>43452.46875</v>
      </c>
      <c r="B452" s="3">
        <v>7360.9100000001599</v>
      </c>
      <c r="C452" s="3">
        <v>316.52000000001101</v>
      </c>
      <c r="D452" s="3">
        <v>179.21</v>
      </c>
      <c r="E452" s="3">
        <v>369.29999999998398</v>
      </c>
      <c r="F452" s="3">
        <v>1174.92</v>
      </c>
      <c r="G452" s="3">
        <v>1522.1699999999901</v>
      </c>
      <c r="H452" s="3">
        <v>44510.140000000501</v>
      </c>
      <c r="I452" s="3">
        <v>75.7000000000006</v>
      </c>
      <c r="J452" s="3">
        <v>-0.77</v>
      </c>
      <c r="K452" s="3">
        <v>-0.95</v>
      </c>
      <c r="L452" s="3">
        <v>132.88000000000201</v>
      </c>
      <c r="M452" s="3">
        <v>92.7</v>
      </c>
      <c r="N452" s="3">
        <v>101.149999999992</v>
      </c>
      <c r="O452" s="3">
        <v>110.379999999996</v>
      </c>
      <c r="P452" s="3">
        <v>1499.51999999999</v>
      </c>
      <c r="Q452" s="3">
        <v>1399.68</v>
      </c>
      <c r="R452" s="3">
        <v>1458.3</v>
      </c>
      <c r="S452" s="3">
        <v>1600.98999999999</v>
      </c>
      <c r="T452" s="3">
        <v>4954.4200000000101</v>
      </c>
      <c r="U452" s="3">
        <v>1751.92</v>
      </c>
      <c r="V452" s="3">
        <v>-1530.5999999999899</v>
      </c>
      <c r="W452" s="3">
        <v>5021.0899999999901</v>
      </c>
      <c r="X452" s="4">
        <v>4659.9319999999698</v>
      </c>
      <c r="Y452" s="4">
        <v>1103.72199999999</v>
      </c>
      <c r="Z452" s="4">
        <v>2674.7887000000001</v>
      </c>
      <c r="AA452" s="4">
        <v>332.85399999999902</v>
      </c>
      <c r="AB452" s="4">
        <v>774.59569999999997</v>
      </c>
      <c r="AC452" s="3">
        <v>-17.419999999999899</v>
      </c>
      <c r="AD452" s="3">
        <v>-15.430000000000801</v>
      </c>
      <c r="AE452">
        <f t="shared" si="8"/>
        <v>0.46971080669712245</v>
      </c>
    </row>
    <row r="453" spans="1:31" x14ac:dyDescent="0.4">
      <c r="A453" s="1">
        <v>43452.468865740739</v>
      </c>
      <c r="B453" s="3">
        <v>7367.0100000001603</v>
      </c>
      <c r="C453" s="3">
        <v>316.43000000001098</v>
      </c>
      <c r="D453" s="3">
        <v>179.21</v>
      </c>
      <c r="E453" s="3">
        <v>369.339999999984</v>
      </c>
      <c r="F453" s="3">
        <v>1174.92</v>
      </c>
      <c r="G453" s="3">
        <v>1522.9399999999901</v>
      </c>
      <c r="H453" s="3">
        <v>44588.770000000499</v>
      </c>
      <c r="I453" s="3">
        <v>75.800000000000594</v>
      </c>
      <c r="J453" s="3">
        <v>-0.77</v>
      </c>
      <c r="K453" s="3">
        <v>-0.95</v>
      </c>
      <c r="L453" s="3">
        <v>132.72000000000199</v>
      </c>
      <c r="M453" s="3">
        <v>92.45</v>
      </c>
      <c r="N453" s="3">
        <v>100.919999999992</v>
      </c>
      <c r="O453" s="3">
        <v>110.16999999999599</v>
      </c>
      <c r="P453" s="3">
        <v>1502.3899999999901</v>
      </c>
      <c r="Q453" s="3">
        <v>1402.36</v>
      </c>
      <c r="R453" s="3">
        <v>1461.11</v>
      </c>
      <c r="S453" s="3">
        <v>1604.0999999999899</v>
      </c>
      <c r="T453" s="3">
        <v>4964.1500000000096</v>
      </c>
      <c r="U453" s="3">
        <v>1755.17</v>
      </c>
      <c r="V453" s="3">
        <v>-1534.9399999999901</v>
      </c>
      <c r="W453" s="3">
        <v>5031.1099999999897</v>
      </c>
      <c r="X453" s="4">
        <v>4669.0889999999699</v>
      </c>
      <c r="Y453" s="4">
        <v>1105.83699999999</v>
      </c>
      <c r="Z453" s="4">
        <v>2680.5416</v>
      </c>
      <c r="AA453" s="4">
        <v>333.45839999999902</v>
      </c>
      <c r="AB453" s="4">
        <v>776.10979999999995</v>
      </c>
      <c r="AC453" s="3">
        <v>-17.509999999999899</v>
      </c>
      <c r="AD453" s="3">
        <v>-15.510000000000799</v>
      </c>
      <c r="AE453">
        <f t="shared" si="8"/>
        <v>0.46971532404604693</v>
      </c>
    </row>
    <row r="454" spans="1:31" x14ac:dyDescent="0.4">
      <c r="A454" s="1">
        <v>43452.468981481485</v>
      </c>
      <c r="B454" s="3">
        <v>7373.1100000001597</v>
      </c>
      <c r="C454" s="3">
        <v>316.340000000011</v>
      </c>
      <c r="D454" s="3">
        <v>179.21</v>
      </c>
      <c r="E454" s="3">
        <v>369.37999999998402</v>
      </c>
      <c r="F454" s="3">
        <v>1174.92</v>
      </c>
      <c r="G454" s="3">
        <v>1523.70999999999</v>
      </c>
      <c r="H454" s="3">
        <v>44667.400000000503</v>
      </c>
      <c r="I454" s="3">
        <v>75.900000000000603</v>
      </c>
      <c r="J454" s="3">
        <v>-0.77</v>
      </c>
      <c r="K454" s="3">
        <v>-0.95</v>
      </c>
      <c r="L454" s="3">
        <v>132.560000000001</v>
      </c>
      <c r="M454" s="3">
        <v>92.2</v>
      </c>
      <c r="N454" s="3">
        <v>100.689999999992</v>
      </c>
      <c r="O454" s="3">
        <v>109.959999999996</v>
      </c>
      <c r="P454" s="3">
        <v>1505.25999999999</v>
      </c>
      <c r="Q454" s="3">
        <v>1405.04</v>
      </c>
      <c r="R454" s="3">
        <v>1463.92</v>
      </c>
      <c r="S454" s="3">
        <v>1607.20999999999</v>
      </c>
      <c r="T454" s="3">
        <v>4973.8800000000101</v>
      </c>
      <c r="U454" s="3">
        <v>1758.42</v>
      </c>
      <c r="V454" s="3">
        <v>-1539.27999999999</v>
      </c>
      <c r="W454" s="3">
        <v>5041.1299999999901</v>
      </c>
      <c r="X454" s="4">
        <v>4678.2459999999701</v>
      </c>
      <c r="Y454" s="4">
        <v>1107.95199999999</v>
      </c>
      <c r="Z454" s="4">
        <v>2686.2945</v>
      </c>
      <c r="AA454" s="4">
        <v>334.06279999999902</v>
      </c>
      <c r="AB454" s="4">
        <v>777.62390000000005</v>
      </c>
      <c r="AC454" s="3">
        <v>-17.599999999999898</v>
      </c>
      <c r="AD454" s="3">
        <v>-15.590000000000799</v>
      </c>
      <c r="AE454">
        <f t="shared" si="8"/>
        <v>0.46971979511902601</v>
      </c>
    </row>
    <row r="455" spans="1:31" x14ac:dyDescent="0.4">
      <c r="A455" s="1">
        <v>43452.469097222223</v>
      </c>
      <c r="B455" s="3">
        <v>7379.2100000001601</v>
      </c>
      <c r="C455" s="3">
        <v>316.25000000001103</v>
      </c>
      <c r="D455" s="3">
        <v>179.21</v>
      </c>
      <c r="E455" s="3">
        <v>369.41999999998399</v>
      </c>
      <c r="F455" s="3">
        <v>1174.92</v>
      </c>
      <c r="G455" s="3">
        <v>1524.47999999999</v>
      </c>
      <c r="H455" s="3">
        <v>44746.030000000501</v>
      </c>
      <c r="I455" s="3">
        <v>76.000000000000597</v>
      </c>
      <c r="J455" s="3">
        <v>-0.77</v>
      </c>
      <c r="K455" s="3">
        <v>-0.95</v>
      </c>
      <c r="L455" s="3">
        <v>132.400000000002</v>
      </c>
      <c r="M455" s="3">
        <v>91.95</v>
      </c>
      <c r="N455" s="3">
        <v>100.45999999999199</v>
      </c>
      <c r="O455" s="3">
        <v>109.74999999999601</v>
      </c>
      <c r="P455" s="3">
        <v>1508.1299999999901</v>
      </c>
      <c r="Q455" s="3">
        <v>1407.72</v>
      </c>
      <c r="R455" s="3">
        <v>1466.73</v>
      </c>
      <c r="S455" s="3">
        <v>1610.3199999999899</v>
      </c>
      <c r="T455" s="3">
        <v>4983.6100000000097</v>
      </c>
      <c r="U455" s="3">
        <v>1761.67</v>
      </c>
      <c r="V455" s="3">
        <v>-1543.6199999999899</v>
      </c>
      <c r="W455" s="3">
        <v>5051.1499999999896</v>
      </c>
      <c r="X455" s="4">
        <v>4687.4029999999702</v>
      </c>
      <c r="Y455" s="4">
        <v>1110.06699999999</v>
      </c>
      <c r="Z455" s="4">
        <v>2692.0473999999999</v>
      </c>
      <c r="AA455" s="4">
        <v>334.66719999999901</v>
      </c>
      <c r="AB455" s="4">
        <v>779.13800000000003</v>
      </c>
      <c r="AC455" s="3">
        <v>-17.689999999999898</v>
      </c>
      <c r="AD455" s="3">
        <v>-15.670000000000799</v>
      </c>
      <c r="AE455">
        <f t="shared" si="8"/>
        <v>0.46972422062351538</v>
      </c>
    </row>
    <row r="456" spans="1:31" x14ac:dyDescent="0.4">
      <c r="A456" s="1">
        <v>43452.469212962962</v>
      </c>
      <c r="B456" s="3">
        <v>7385.3100000001696</v>
      </c>
      <c r="C456" s="3">
        <v>316.160000000011</v>
      </c>
      <c r="D456" s="3">
        <v>179.21</v>
      </c>
      <c r="E456" s="3">
        <v>369.45999999998298</v>
      </c>
      <c r="F456" s="3">
        <v>1174.92</v>
      </c>
      <c r="G456" s="3">
        <v>1525.24999999999</v>
      </c>
      <c r="H456" s="3">
        <v>44824.660000000498</v>
      </c>
      <c r="I456" s="3">
        <v>76.100000000000605</v>
      </c>
      <c r="J456" s="3">
        <v>-0.77</v>
      </c>
      <c r="K456" s="3">
        <v>-0.95</v>
      </c>
      <c r="L456" s="3">
        <v>132.240000000001</v>
      </c>
      <c r="M456" s="3">
        <v>91.7</v>
      </c>
      <c r="N456" s="3">
        <v>100.229999999992</v>
      </c>
      <c r="O456" s="3">
        <v>109.539999999996</v>
      </c>
      <c r="P456" s="3">
        <v>1510.99999999999</v>
      </c>
      <c r="Q456" s="3">
        <v>1410.4</v>
      </c>
      <c r="R456" s="3">
        <v>1469.54</v>
      </c>
      <c r="S456" s="3">
        <v>1613.4299999999901</v>
      </c>
      <c r="T456" s="3">
        <v>4993.3400000000101</v>
      </c>
      <c r="U456" s="3">
        <v>1764.92</v>
      </c>
      <c r="V456" s="3">
        <v>-1547.95999999999</v>
      </c>
      <c r="W456" s="3">
        <v>5061.1699999999901</v>
      </c>
      <c r="X456" s="4">
        <v>4696.5599999999704</v>
      </c>
      <c r="Y456" s="4">
        <v>1112.18199999999</v>
      </c>
      <c r="Z456" s="4">
        <v>2697.8002999999999</v>
      </c>
      <c r="AA456" s="4">
        <v>335.27159999999901</v>
      </c>
      <c r="AB456" s="4">
        <v>780.65210000000002</v>
      </c>
      <c r="AC456" s="3">
        <v>-17.779999999999902</v>
      </c>
      <c r="AD456" s="3">
        <v>-15.750000000000799</v>
      </c>
      <c r="AE456">
        <f t="shared" si="8"/>
        <v>0.46972860125262367</v>
      </c>
    </row>
    <row r="457" spans="1:31" x14ac:dyDescent="0.4">
      <c r="A457" s="1">
        <v>43452.469328703701</v>
      </c>
      <c r="B457" s="3">
        <v>7391.4100000001699</v>
      </c>
      <c r="C457" s="3">
        <v>316.07000000001102</v>
      </c>
      <c r="D457" s="3">
        <v>179.21</v>
      </c>
      <c r="E457" s="3">
        <v>369.499999999983</v>
      </c>
      <c r="F457" s="3">
        <v>1174.92</v>
      </c>
      <c r="G457" s="3">
        <v>1526.01999999999</v>
      </c>
      <c r="H457" s="3">
        <v>44903.290000000503</v>
      </c>
      <c r="I457" s="3">
        <v>76.2000000000006</v>
      </c>
      <c r="J457" s="3">
        <v>-0.77</v>
      </c>
      <c r="K457" s="3">
        <v>-0.95</v>
      </c>
      <c r="L457" s="3">
        <v>132.080000000002</v>
      </c>
      <c r="M457" s="3">
        <v>91.45</v>
      </c>
      <c r="N457" s="3">
        <v>99.999999999991999</v>
      </c>
      <c r="O457" s="3">
        <v>109.32999999999601</v>
      </c>
      <c r="P457" s="3">
        <v>1513.8699999999899</v>
      </c>
      <c r="Q457" s="3">
        <v>1413.08</v>
      </c>
      <c r="R457" s="3">
        <v>1472.35</v>
      </c>
      <c r="S457" s="3">
        <v>1616.53999999999</v>
      </c>
      <c r="T457" s="3">
        <v>5003.0700000000097</v>
      </c>
      <c r="U457" s="3">
        <v>1768.17</v>
      </c>
      <c r="V457" s="3">
        <v>-1552.29999999999</v>
      </c>
      <c r="W457" s="3">
        <v>5071.1899999999896</v>
      </c>
      <c r="X457" s="4">
        <v>4705.7169999999696</v>
      </c>
      <c r="Y457" s="4">
        <v>1114.29699999999</v>
      </c>
      <c r="Z457" s="4">
        <v>2703.5531999999998</v>
      </c>
      <c r="AA457" s="4">
        <v>335.87599999999901</v>
      </c>
      <c r="AB457" s="4">
        <v>782.1662</v>
      </c>
      <c r="AC457" s="3">
        <v>-17.869999999999902</v>
      </c>
      <c r="AD457" s="3">
        <v>-15.830000000000799</v>
      </c>
      <c r="AE457">
        <f t="shared" si="8"/>
        <v>0.46973293768547392</v>
      </c>
    </row>
    <row r="458" spans="1:31" x14ac:dyDescent="0.4">
      <c r="A458" s="1">
        <v>43452.469444444447</v>
      </c>
      <c r="B458" s="3">
        <v>7397.5100000001703</v>
      </c>
      <c r="C458" s="3">
        <v>315.98000000001099</v>
      </c>
      <c r="D458" s="3">
        <v>179.21</v>
      </c>
      <c r="E458" s="3">
        <v>369.53999999998302</v>
      </c>
      <c r="F458" s="3">
        <v>1174.92</v>
      </c>
      <c r="G458" s="3">
        <v>1526.78999999999</v>
      </c>
      <c r="H458" s="3">
        <v>44981.9200000005</v>
      </c>
      <c r="I458" s="3">
        <v>76.300000000000594</v>
      </c>
      <c r="J458" s="3">
        <v>-0.77</v>
      </c>
      <c r="K458" s="3">
        <v>-0.95</v>
      </c>
      <c r="L458" s="3">
        <v>131.92000000000201</v>
      </c>
      <c r="M458" s="3">
        <v>91.2</v>
      </c>
      <c r="N458" s="3">
        <v>99.769999999991995</v>
      </c>
      <c r="O458" s="3">
        <v>109.119999999996</v>
      </c>
      <c r="P458" s="3">
        <v>1516.73999999999</v>
      </c>
      <c r="Q458" s="3">
        <v>1415.76</v>
      </c>
      <c r="R458" s="3">
        <v>1475.16</v>
      </c>
      <c r="S458" s="3">
        <v>1619.6499999999901</v>
      </c>
      <c r="T458" s="3">
        <v>5012.8000000000102</v>
      </c>
      <c r="U458" s="3">
        <v>1771.42</v>
      </c>
      <c r="V458" s="3">
        <v>-1556.6399999999901</v>
      </c>
      <c r="W458" s="3">
        <v>5081.20999999999</v>
      </c>
      <c r="X458" s="4">
        <v>4714.8739999999698</v>
      </c>
      <c r="Y458" s="4">
        <v>1116.41199999999</v>
      </c>
      <c r="Z458" s="4">
        <v>2709.3060999999998</v>
      </c>
      <c r="AA458" s="4">
        <v>336.48039999999901</v>
      </c>
      <c r="AB458" s="4">
        <v>783.68029999999999</v>
      </c>
      <c r="AC458" s="3">
        <v>-17.959999999999901</v>
      </c>
      <c r="AD458" s="3">
        <v>-15.9100000000008</v>
      </c>
      <c r="AE458">
        <f t="shared" si="8"/>
        <v>0.46973723058755446</v>
      </c>
    </row>
    <row r="459" spans="1:31" x14ac:dyDescent="0.4">
      <c r="A459" s="1">
        <v>43452.469560185185</v>
      </c>
      <c r="B459" s="3">
        <v>7403.6100000001697</v>
      </c>
      <c r="C459" s="3">
        <v>315.89000000001101</v>
      </c>
      <c r="D459" s="3">
        <v>179.21</v>
      </c>
      <c r="E459" s="3">
        <v>369.57999999998299</v>
      </c>
      <c r="F459" s="3">
        <v>1174.92</v>
      </c>
      <c r="G459" s="3">
        <v>1527.5599999999899</v>
      </c>
      <c r="H459" s="3">
        <v>45060.550000000498</v>
      </c>
      <c r="I459" s="3">
        <v>76.400000000000603</v>
      </c>
      <c r="J459" s="3">
        <v>-0.77</v>
      </c>
      <c r="K459" s="3">
        <v>-0.95</v>
      </c>
      <c r="L459" s="3">
        <v>131.76000000000201</v>
      </c>
      <c r="M459" s="3">
        <v>90.95</v>
      </c>
      <c r="N459" s="3">
        <v>99.539999999992006</v>
      </c>
      <c r="O459" s="3">
        <v>108.909999999996</v>
      </c>
      <c r="P459" s="3">
        <v>1519.6099999999899</v>
      </c>
      <c r="Q459" s="3">
        <v>1418.44</v>
      </c>
      <c r="R459" s="3">
        <v>1477.97</v>
      </c>
      <c r="S459" s="3">
        <v>1622.75999999999</v>
      </c>
      <c r="T459" s="3">
        <v>5022.5300000000097</v>
      </c>
      <c r="U459" s="3">
        <v>1774.67</v>
      </c>
      <c r="V459" s="3">
        <v>-1560.97999999999</v>
      </c>
      <c r="W459" s="3">
        <v>5091.2299999999896</v>
      </c>
      <c r="X459" s="4">
        <v>4724.0309999999699</v>
      </c>
      <c r="Y459" s="4">
        <v>1118.52699999999</v>
      </c>
      <c r="Z459" s="4">
        <v>2715.0590000000002</v>
      </c>
      <c r="AA459" s="4">
        <v>337.08479999999901</v>
      </c>
      <c r="AB459" s="4">
        <v>785.19439999999997</v>
      </c>
      <c r="AC459" s="3">
        <v>-18.049999999999901</v>
      </c>
      <c r="AD459" s="3">
        <v>-15.9900000000008</v>
      </c>
      <c r="AE459">
        <f t="shared" ref="AE459:AE522" si="9">AD459/(AC459+AD459)</f>
        <v>0.46974148061105964</v>
      </c>
    </row>
    <row r="460" spans="1:31" x14ac:dyDescent="0.4">
      <c r="A460" s="1">
        <v>43452.469675925924</v>
      </c>
      <c r="B460" s="3">
        <v>7409.7100000001701</v>
      </c>
      <c r="C460" s="3">
        <v>315.80000000001098</v>
      </c>
      <c r="D460" s="3">
        <v>179.21</v>
      </c>
      <c r="E460" s="3">
        <v>369.61999999998301</v>
      </c>
      <c r="F460" s="3">
        <v>1174.92</v>
      </c>
      <c r="G460" s="3">
        <v>1528.3299999999899</v>
      </c>
      <c r="H460" s="3">
        <v>45139.180000000502</v>
      </c>
      <c r="I460" s="3">
        <v>76.500000000000696</v>
      </c>
      <c r="J460" s="3">
        <v>-0.77</v>
      </c>
      <c r="K460" s="3">
        <v>-0.95</v>
      </c>
      <c r="L460" s="3">
        <v>131.60000000000201</v>
      </c>
      <c r="M460" s="3">
        <v>90.7</v>
      </c>
      <c r="N460" s="3">
        <v>99.309999999992002</v>
      </c>
      <c r="O460" s="3">
        <v>108.699999999996</v>
      </c>
      <c r="P460" s="3">
        <v>1522.47999999999</v>
      </c>
      <c r="Q460" s="3">
        <v>1421.12</v>
      </c>
      <c r="R460" s="3">
        <v>1480.78</v>
      </c>
      <c r="S460" s="3">
        <v>1625.8699999999899</v>
      </c>
      <c r="T460" s="3">
        <v>5032.2600000000102</v>
      </c>
      <c r="U460" s="3">
        <v>1777.92</v>
      </c>
      <c r="V460" s="3">
        <v>-1565.3199999999899</v>
      </c>
      <c r="W460" s="3">
        <v>5101.24999999999</v>
      </c>
      <c r="X460" s="4">
        <v>4733.1879999999701</v>
      </c>
      <c r="Y460" s="4">
        <v>1120.64199999999</v>
      </c>
      <c r="Z460" s="4">
        <v>2720.8119000000002</v>
      </c>
      <c r="AA460" s="4">
        <v>337.689199999999</v>
      </c>
      <c r="AB460" s="4">
        <v>786.70849999999996</v>
      </c>
      <c r="AC460" s="3">
        <v>-18.139999999999901</v>
      </c>
      <c r="AD460" s="3">
        <v>-16.0700000000008</v>
      </c>
      <c r="AE460">
        <f t="shared" si="9"/>
        <v>0.4697456883952198</v>
      </c>
    </row>
    <row r="461" spans="1:31" x14ac:dyDescent="0.4">
      <c r="A461" s="1">
        <v>43452.46979166667</v>
      </c>
      <c r="B461" s="3">
        <v>7415.8100000001696</v>
      </c>
      <c r="C461" s="3">
        <v>315.71000000001101</v>
      </c>
      <c r="D461" s="3">
        <v>179.21</v>
      </c>
      <c r="E461" s="3">
        <v>369.65999999998297</v>
      </c>
      <c r="F461" s="3">
        <v>1174.92</v>
      </c>
      <c r="G461" s="3">
        <v>1529.0999999999899</v>
      </c>
      <c r="H461" s="3">
        <v>45217.8100000005</v>
      </c>
      <c r="I461" s="3">
        <v>76.600000000000705</v>
      </c>
      <c r="J461" s="3">
        <v>-0.77</v>
      </c>
      <c r="K461" s="3">
        <v>-0.95</v>
      </c>
      <c r="L461" s="3">
        <v>131.44000000000199</v>
      </c>
      <c r="M461" s="3">
        <v>90.45</v>
      </c>
      <c r="N461" s="3">
        <v>99.079999999991998</v>
      </c>
      <c r="O461" s="3">
        <v>108.489999999996</v>
      </c>
      <c r="P461" s="3">
        <v>1525.3499999999899</v>
      </c>
      <c r="Q461" s="3">
        <v>1423.8</v>
      </c>
      <c r="R461" s="3">
        <v>1483.59</v>
      </c>
      <c r="S461" s="3">
        <v>1628.97999999999</v>
      </c>
      <c r="T461" s="3">
        <v>5041.9900000000098</v>
      </c>
      <c r="U461" s="3">
        <v>1781.17</v>
      </c>
      <c r="V461" s="3">
        <v>-1569.6599999999901</v>
      </c>
      <c r="W461" s="3">
        <v>5111.2699999999904</v>
      </c>
      <c r="X461" s="4">
        <v>4742.3449999999702</v>
      </c>
      <c r="Y461" s="4">
        <v>1122.7569999999901</v>
      </c>
      <c r="Z461" s="4">
        <v>2726.5648000000001</v>
      </c>
      <c r="AA461" s="4">
        <v>338.293599999999</v>
      </c>
      <c r="AB461" s="4">
        <v>788.22260000000006</v>
      </c>
      <c r="AC461" s="3">
        <v>-18.229999999999901</v>
      </c>
      <c r="AD461" s="3">
        <v>-16.150000000000901</v>
      </c>
      <c r="AE461">
        <f t="shared" si="9"/>
        <v>0.46974985456662371</v>
      </c>
    </row>
    <row r="462" spans="1:31" x14ac:dyDescent="0.4">
      <c r="A462" s="1">
        <v>43452.469907407409</v>
      </c>
      <c r="B462" s="3">
        <v>7421.9100000001699</v>
      </c>
      <c r="C462" s="3">
        <v>315.62000000001098</v>
      </c>
      <c r="D462" s="3">
        <v>179.21</v>
      </c>
      <c r="E462" s="3">
        <v>369.69999999998299</v>
      </c>
      <c r="F462" s="3">
        <v>1174.92</v>
      </c>
      <c r="G462" s="3">
        <v>1529.8699999999899</v>
      </c>
      <c r="H462" s="3">
        <v>45296.440000000497</v>
      </c>
      <c r="I462" s="3">
        <v>76.700000000000699</v>
      </c>
      <c r="J462" s="3">
        <v>-0.77</v>
      </c>
      <c r="K462" s="3">
        <v>-0.95</v>
      </c>
      <c r="L462" s="3">
        <v>131.28000000000199</v>
      </c>
      <c r="M462" s="3">
        <v>90.2</v>
      </c>
      <c r="N462" s="3">
        <v>98.849999999991994</v>
      </c>
      <c r="O462" s="3">
        <v>108.27999999999599</v>
      </c>
      <c r="P462" s="3">
        <v>1528.21999999999</v>
      </c>
      <c r="Q462" s="3">
        <v>1426.48</v>
      </c>
      <c r="R462" s="3">
        <v>1486.4</v>
      </c>
      <c r="S462" s="3">
        <v>1632.0899999999899</v>
      </c>
      <c r="T462" s="3">
        <v>5051.7200000000103</v>
      </c>
      <c r="U462" s="3">
        <v>1784.42</v>
      </c>
      <c r="V462" s="3">
        <v>-1573.99999999999</v>
      </c>
      <c r="W462" s="3">
        <v>5121.28999999999</v>
      </c>
      <c r="X462" s="4">
        <v>4751.5019999999704</v>
      </c>
      <c r="Y462" s="4">
        <v>1124.8719999999901</v>
      </c>
      <c r="Z462" s="4">
        <v>2732.3177000000001</v>
      </c>
      <c r="AA462" s="4">
        <v>338.897999999999</v>
      </c>
      <c r="AB462" s="4">
        <v>789.73670000000004</v>
      </c>
      <c r="AC462" s="3">
        <v>-18.319999999999901</v>
      </c>
      <c r="AD462" s="3">
        <v>-16.2300000000008</v>
      </c>
      <c r="AE462">
        <f t="shared" si="9"/>
        <v>0.4697539797395216</v>
      </c>
    </row>
    <row r="463" spans="1:31" x14ac:dyDescent="0.4">
      <c r="A463" s="1">
        <v>43452.470023148147</v>
      </c>
      <c r="B463" s="3">
        <v>7428.0100000001703</v>
      </c>
      <c r="C463" s="3">
        <v>315.530000000011</v>
      </c>
      <c r="D463" s="3">
        <v>179.21</v>
      </c>
      <c r="E463" s="3">
        <v>369.73999999998301</v>
      </c>
      <c r="F463" s="3">
        <v>1174.92</v>
      </c>
      <c r="G463" s="3">
        <v>1530.6399999999901</v>
      </c>
      <c r="H463" s="3">
        <v>45375.070000000502</v>
      </c>
      <c r="I463" s="3">
        <v>76.800000000000693</v>
      </c>
      <c r="J463" s="3">
        <v>-0.77</v>
      </c>
      <c r="K463" s="3">
        <v>-0.95</v>
      </c>
      <c r="L463" s="3">
        <v>131.12000000000199</v>
      </c>
      <c r="M463" s="3">
        <v>89.95</v>
      </c>
      <c r="N463" s="3">
        <v>98.619999999992004</v>
      </c>
      <c r="O463" s="3">
        <v>108.069999999996</v>
      </c>
      <c r="P463" s="3">
        <v>1531.0899999999899</v>
      </c>
      <c r="Q463" s="3">
        <v>1429.16</v>
      </c>
      <c r="R463" s="3">
        <v>1489.21</v>
      </c>
      <c r="S463" s="3">
        <v>1635.19999999999</v>
      </c>
      <c r="T463" s="3">
        <v>5061.4500000000098</v>
      </c>
      <c r="U463" s="3">
        <v>1787.67</v>
      </c>
      <c r="V463" s="3">
        <v>-1578.3399999999899</v>
      </c>
      <c r="W463" s="3">
        <v>5131.3099999999904</v>
      </c>
      <c r="X463" s="4">
        <v>4760.6589999999696</v>
      </c>
      <c r="Y463" s="4">
        <v>1126.9869999999901</v>
      </c>
      <c r="Z463" s="4">
        <v>2738.0706</v>
      </c>
      <c r="AA463" s="4">
        <v>339.502399999999</v>
      </c>
      <c r="AB463" s="4">
        <v>791.25080000000003</v>
      </c>
      <c r="AC463" s="3">
        <v>-18.409999999999901</v>
      </c>
      <c r="AD463" s="3">
        <v>-16.310000000000802</v>
      </c>
      <c r="AE463">
        <f t="shared" si="9"/>
        <v>0.4697580645161426</v>
      </c>
    </row>
    <row r="464" spans="1:31" x14ac:dyDescent="0.4">
      <c r="A464" s="1">
        <v>43452.470138888886</v>
      </c>
      <c r="B464" s="3">
        <v>7434.1100000001697</v>
      </c>
      <c r="C464" s="3">
        <v>315.44000000001199</v>
      </c>
      <c r="D464" s="3">
        <v>179.21</v>
      </c>
      <c r="E464" s="3">
        <v>369.77999999998298</v>
      </c>
      <c r="F464" s="3">
        <v>1174.92</v>
      </c>
      <c r="G464" s="3">
        <v>1531.4099999999901</v>
      </c>
      <c r="H464" s="3">
        <v>45453.700000000499</v>
      </c>
      <c r="I464" s="3">
        <v>76.900000000000702</v>
      </c>
      <c r="J464" s="3">
        <v>-0.77</v>
      </c>
      <c r="K464" s="3">
        <v>-0.95</v>
      </c>
      <c r="L464" s="3">
        <v>130.960000000002</v>
      </c>
      <c r="M464" s="3">
        <v>89.7</v>
      </c>
      <c r="N464" s="3">
        <v>98.389999999992</v>
      </c>
      <c r="O464" s="3">
        <v>107.85999999999601</v>
      </c>
      <c r="P464" s="3">
        <v>1533.95999999999</v>
      </c>
      <c r="Q464" s="3">
        <v>1431.84</v>
      </c>
      <c r="R464" s="3">
        <v>1492.02</v>
      </c>
      <c r="S464" s="3">
        <v>1638.3099999999899</v>
      </c>
      <c r="T464" s="3">
        <v>5071.1800000000103</v>
      </c>
      <c r="U464" s="3">
        <v>1790.92</v>
      </c>
      <c r="V464" s="3">
        <v>-1582.6799999999901</v>
      </c>
      <c r="W464" s="3">
        <v>5141.3299999999899</v>
      </c>
      <c r="X464" s="4">
        <v>4769.8159999999698</v>
      </c>
      <c r="Y464" s="4">
        <v>1129.1019999999901</v>
      </c>
      <c r="Z464" s="4">
        <v>2743.8235</v>
      </c>
      <c r="AA464" s="4">
        <v>340.106799999999</v>
      </c>
      <c r="AB464" s="4">
        <v>792.76490000000001</v>
      </c>
      <c r="AC464" s="3">
        <v>-18.499999999999901</v>
      </c>
      <c r="AD464" s="3">
        <v>-16.390000000000899</v>
      </c>
      <c r="AE464">
        <f t="shared" si="9"/>
        <v>0.46976210948697406</v>
      </c>
    </row>
    <row r="465" spans="1:31" x14ac:dyDescent="0.4">
      <c r="A465" s="1">
        <v>43452.470254629632</v>
      </c>
      <c r="B465" s="3">
        <v>7440.2100000001701</v>
      </c>
      <c r="C465" s="3">
        <v>315.35000000001202</v>
      </c>
      <c r="D465" s="3">
        <v>179.21</v>
      </c>
      <c r="E465" s="3">
        <v>369.819999999983</v>
      </c>
      <c r="F465" s="3">
        <v>1174.92</v>
      </c>
      <c r="G465" s="3">
        <v>1532.1799999999901</v>
      </c>
      <c r="H465" s="3">
        <v>45532.330000000497</v>
      </c>
      <c r="I465" s="3">
        <v>77.000000000000696</v>
      </c>
      <c r="J465" s="3">
        <v>-0.77</v>
      </c>
      <c r="K465" s="3">
        <v>-0.95</v>
      </c>
      <c r="L465" s="3">
        <v>130.800000000002</v>
      </c>
      <c r="M465" s="3">
        <v>89.45</v>
      </c>
      <c r="N465" s="3">
        <v>98.159999999991996</v>
      </c>
      <c r="O465" s="3">
        <v>107.649999999996</v>
      </c>
      <c r="P465" s="3">
        <v>1536.8299999999899</v>
      </c>
      <c r="Q465" s="3">
        <v>1434.52</v>
      </c>
      <c r="R465" s="3">
        <v>1494.83</v>
      </c>
      <c r="S465" s="3">
        <v>1641.4199999999901</v>
      </c>
      <c r="T465" s="3">
        <v>5080.9100000000099</v>
      </c>
      <c r="U465" s="3">
        <v>1794.17</v>
      </c>
      <c r="V465" s="3">
        <v>-1587.01999999999</v>
      </c>
      <c r="W465" s="3">
        <v>5151.3499999999904</v>
      </c>
      <c r="X465" s="4">
        <v>4778.9729999999699</v>
      </c>
      <c r="Y465" s="4">
        <v>1131.2169999999901</v>
      </c>
      <c r="Z465" s="4">
        <v>2749.5763999999999</v>
      </c>
      <c r="AA465" s="4">
        <v>340.711199999999</v>
      </c>
      <c r="AB465" s="4">
        <v>794.279</v>
      </c>
      <c r="AC465" s="3">
        <v>-18.5899999999999</v>
      </c>
      <c r="AD465" s="3">
        <v>-16.470000000000901</v>
      </c>
      <c r="AE465">
        <f t="shared" si="9"/>
        <v>0.46976611523104755</v>
      </c>
    </row>
    <row r="466" spans="1:31" x14ac:dyDescent="0.4">
      <c r="A466" s="1">
        <v>43452.470370370371</v>
      </c>
      <c r="B466" s="3">
        <v>7446.3100000001696</v>
      </c>
      <c r="C466" s="3">
        <v>315.26000000001198</v>
      </c>
      <c r="D466" s="3">
        <v>179.21</v>
      </c>
      <c r="E466" s="3">
        <v>369.85999999998302</v>
      </c>
      <c r="F466" s="3">
        <v>1174.92</v>
      </c>
      <c r="G466" s="3">
        <v>1532.94999999999</v>
      </c>
      <c r="H466" s="3">
        <v>45610.960000000501</v>
      </c>
      <c r="I466" s="3">
        <v>77.100000000000705</v>
      </c>
      <c r="J466" s="3">
        <v>-0.77</v>
      </c>
      <c r="K466" s="3">
        <v>-0.95</v>
      </c>
      <c r="L466" s="3">
        <v>130.640000000002</v>
      </c>
      <c r="M466" s="3">
        <v>89.2</v>
      </c>
      <c r="N466" s="3">
        <v>97.929999999992006</v>
      </c>
      <c r="O466" s="3">
        <v>107.439999999996</v>
      </c>
      <c r="P466" s="3">
        <v>1539.69999999999</v>
      </c>
      <c r="Q466" s="3">
        <v>1437.2</v>
      </c>
      <c r="R466" s="3">
        <v>1497.64</v>
      </c>
      <c r="S466" s="3">
        <v>1644.52999999999</v>
      </c>
      <c r="T466" s="3">
        <v>5090.6400000000103</v>
      </c>
      <c r="U466" s="3">
        <v>1797.42</v>
      </c>
      <c r="V466" s="3">
        <v>-1591.3599999999899</v>
      </c>
      <c r="W466" s="3">
        <v>5161.3699999999899</v>
      </c>
      <c r="X466" s="4">
        <v>4788.1299999999701</v>
      </c>
      <c r="Y466" s="4">
        <v>1133.3319999999901</v>
      </c>
      <c r="Z466" s="4">
        <v>2755.3292999999999</v>
      </c>
      <c r="AA466" s="4">
        <v>341.31559999999899</v>
      </c>
      <c r="AB466" s="4">
        <v>795.79309999999998</v>
      </c>
      <c r="AC466" s="3">
        <v>-18.6799999999999</v>
      </c>
      <c r="AD466" s="3">
        <v>-16.5500000000009</v>
      </c>
      <c r="AE466">
        <f t="shared" si="9"/>
        <v>0.46977008231622264</v>
      </c>
    </row>
    <row r="467" spans="1:31" x14ac:dyDescent="0.4">
      <c r="A467" s="1">
        <v>43452.470486111109</v>
      </c>
      <c r="B467" s="3">
        <v>7452.4100000001699</v>
      </c>
      <c r="C467" s="3">
        <v>315.17000000001201</v>
      </c>
      <c r="D467" s="3">
        <v>179.21</v>
      </c>
      <c r="E467" s="3">
        <v>369.89999999998298</v>
      </c>
      <c r="F467" s="3">
        <v>1174.92</v>
      </c>
      <c r="G467" s="3">
        <v>1533.71999999999</v>
      </c>
      <c r="H467" s="3">
        <v>45689.590000000499</v>
      </c>
      <c r="I467" s="3">
        <v>77.200000000000699</v>
      </c>
      <c r="J467" s="3">
        <v>-0.77</v>
      </c>
      <c r="K467" s="3">
        <v>-0.95</v>
      </c>
      <c r="L467" s="3">
        <v>130.48000000000201</v>
      </c>
      <c r="M467" s="3">
        <v>88.95</v>
      </c>
      <c r="N467" s="3">
        <v>97.699999999992002</v>
      </c>
      <c r="O467" s="3">
        <v>107.229999999996</v>
      </c>
      <c r="P467" s="3">
        <v>1542.5699999999899</v>
      </c>
      <c r="Q467" s="3">
        <v>1439.88</v>
      </c>
      <c r="R467" s="3">
        <v>1500.45</v>
      </c>
      <c r="S467" s="3">
        <v>1647.6399999999901</v>
      </c>
      <c r="T467" s="3">
        <v>5100.3700000000099</v>
      </c>
      <c r="U467" s="3">
        <v>1800.67</v>
      </c>
      <c r="V467" s="3">
        <v>-1595.69999999999</v>
      </c>
      <c r="W467" s="3">
        <v>5171.3899999999903</v>
      </c>
      <c r="X467" s="4">
        <v>4797.2869999999702</v>
      </c>
      <c r="Y467" s="4">
        <v>1135.4469999999901</v>
      </c>
      <c r="Z467" s="4">
        <v>2761.0821999999998</v>
      </c>
      <c r="AA467" s="4">
        <v>341.91999999999899</v>
      </c>
      <c r="AB467" s="4">
        <v>797.30719999999997</v>
      </c>
      <c r="AC467" s="3">
        <v>-18.7699999999999</v>
      </c>
      <c r="AD467" s="3">
        <v>-16.630000000000901</v>
      </c>
      <c r="AE467">
        <f t="shared" si="9"/>
        <v>0.46977401129944985</v>
      </c>
    </row>
    <row r="468" spans="1:31" x14ac:dyDescent="0.4">
      <c r="A468" s="1">
        <v>43452.470601851855</v>
      </c>
      <c r="B468" s="3">
        <v>7458.5100000001703</v>
      </c>
      <c r="C468" s="3">
        <v>315.08000000001198</v>
      </c>
      <c r="D468" s="3">
        <v>179.21</v>
      </c>
      <c r="E468" s="3">
        <v>369.939999999983</v>
      </c>
      <c r="F468" s="3">
        <v>1174.92</v>
      </c>
      <c r="G468" s="3">
        <v>1534.48999999999</v>
      </c>
      <c r="H468" s="3">
        <v>45768.220000000503</v>
      </c>
      <c r="I468" s="3">
        <v>77.300000000000693</v>
      </c>
      <c r="J468" s="3">
        <v>-0.77</v>
      </c>
      <c r="K468" s="3">
        <v>-0.95</v>
      </c>
      <c r="L468" s="3">
        <v>130.32000000000201</v>
      </c>
      <c r="M468" s="3">
        <v>88.7</v>
      </c>
      <c r="N468" s="3">
        <v>97.469999999991998</v>
      </c>
      <c r="O468" s="3">
        <v>107.019999999996</v>
      </c>
      <c r="P468" s="3">
        <v>1545.4399999999901</v>
      </c>
      <c r="Q468" s="3">
        <v>1442.56</v>
      </c>
      <c r="R468" s="3">
        <v>1503.26</v>
      </c>
      <c r="S468" s="3">
        <v>1650.74999999999</v>
      </c>
      <c r="T468" s="3">
        <v>5110.1000000000104</v>
      </c>
      <c r="U468" s="3">
        <v>1803.92</v>
      </c>
      <c r="V468" s="3">
        <v>-1600.03999999999</v>
      </c>
      <c r="W468" s="3">
        <v>5181.4099999999899</v>
      </c>
      <c r="X468" s="4">
        <v>4806.4439999999704</v>
      </c>
      <c r="Y468" s="4">
        <v>1137.5619999999899</v>
      </c>
      <c r="Z468" s="4">
        <v>2766.8350999999998</v>
      </c>
      <c r="AA468" s="4">
        <v>342.52439999999899</v>
      </c>
      <c r="AB468" s="4">
        <v>798.82129999999995</v>
      </c>
      <c r="AC468" s="3">
        <v>-18.8599999999999</v>
      </c>
      <c r="AD468" s="3">
        <v>-16.7100000000009</v>
      </c>
      <c r="AE468">
        <f t="shared" si="9"/>
        <v>0.46977790272703185</v>
      </c>
    </row>
    <row r="469" spans="1:31" x14ac:dyDescent="0.4">
      <c r="A469" s="1">
        <v>43452.470717592594</v>
      </c>
      <c r="B469" s="3">
        <v>7464.6100000001697</v>
      </c>
      <c r="C469" s="3">
        <v>314.990000000012</v>
      </c>
      <c r="D469" s="3">
        <v>179.21</v>
      </c>
      <c r="E469" s="3">
        <v>369.97999999998302</v>
      </c>
      <c r="F469" s="3">
        <v>1174.92</v>
      </c>
      <c r="G469" s="3">
        <v>1535.25999999999</v>
      </c>
      <c r="H469" s="3">
        <v>45846.850000000501</v>
      </c>
      <c r="I469" s="3">
        <v>77.400000000000702</v>
      </c>
      <c r="J469" s="3">
        <v>-0.77</v>
      </c>
      <c r="K469" s="3">
        <v>-0.95</v>
      </c>
      <c r="L469" s="3">
        <v>130.16000000000199</v>
      </c>
      <c r="M469" s="3">
        <v>88.45</v>
      </c>
      <c r="N469" s="3">
        <v>97.239999999991994</v>
      </c>
      <c r="O469" s="3">
        <v>106.80999999999599</v>
      </c>
      <c r="P469" s="3">
        <v>1548.3099999999899</v>
      </c>
      <c r="Q469" s="3">
        <v>1445.24</v>
      </c>
      <c r="R469" s="3">
        <v>1506.07</v>
      </c>
      <c r="S469" s="3">
        <v>1653.8599999999899</v>
      </c>
      <c r="T469" s="3">
        <v>5119.8300000000099</v>
      </c>
      <c r="U469" s="3">
        <v>1807.17</v>
      </c>
      <c r="V469" s="3">
        <v>-1604.3799999999901</v>
      </c>
      <c r="W469" s="3">
        <v>5191.4299999999903</v>
      </c>
      <c r="X469" s="4">
        <v>4815.6009999999596</v>
      </c>
      <c r="Y469" s="4">
        <v>1139.6769999999899</v>
      </c>
      <c r="Z469" s="4">
        <v>2772.5880000000002</v>
      </c>
      <c r="AA469" s="4">
        <v>343.12879999999899</v>
      </c>
      <c r="AB469" s="4">
        <v>800.33540000000005</v>
      </c>
      <c r="AC469" s="3">
        <v>-18.9499999999999</v>
      </c>
      <c r="AD469" s="3">
        <v>-16.790000000000902</v>
      </c>
      <c r="AE469">
        <f t="shared" si="9"/>
        <v>0.46978175713487752</v>
      </c>
    </row>
    <row r="470" spans="1:31" x14ac:dyDescent="0.4">
      <c r="A470" s="1">
        <v>43452.470833333333</v>
      </c>
      <c r="B470" s="3">
        <v>7470.7100000001701</v>
      </c>
      <c r="C470" s="3">
        <v>314.90000000001203</v>
      </c>
      <c r="D470" s="3">
        <v>179.21</v>
      </c>
      <c r="E470" s="3">
        <v>370.01999999998299</v>
      </c>
      <c r="F470" s="3">
        <v>1174.92</v>
      </c>
      <c r="G470" s="3">
        <v>1536.02999999999</v>
      </c>
      <c r="H470" s="3">
        <v>45925.480000000498</v>
      </c>
      <c r="I470" s="3">
        <v>77.500000000000696</v>
      </c>
      <c r="J470" s="3">
        <v>-0.77</v>
      </c>
      <c r="K470" s="3">
        <v>-0.95</v>
      </c>
      <c r="L470" s="3">
        <v>130.00000000000199</v>
      </c>
      <c r="M470" s="3">
        <v>88.2</v>
      </c>
      <c r="N470" s="3">
        <v>97.009999999990995</v>
      </c>
      <c r="O470" s="3">
        <v>106.599999999996</v>
      </c>
      <c r="P470" s="3">
        <v>1551.1799999999901</v>
      </c>
      <c r="Q470" s="3">
        <v>1447.92</v>
      </c>
      <c r="R470" s="3">
        <v>1508.88</v>
      </c>
      <c r="S470" s="3">
        <v>1656.96999999999</v>
      </c>
      <c r="T470" s="3">
        <v>5129.5600000000104</v>
      </c>
      <c r="U470" s="3">
        <v>1810.42</v>
      </c>
      <c r="V470" s="3">
        <v>-1608.71999999999</v>
      </c>
      <c r="W470" s="3">
        <v>5201.4499999999898</v>
      </c>
      <c r="X470" s="4">
        <v>4824.7579999999698</v>
      </c>
      <c r="Y470" s="4">
        <v>1141.7919999999899</v>
      </c>
      <c r="Z470" s="4">
        <v>2778.3409000000001</v>
      </c>
      <c r="AA470" s="4">
        <v>343.73319999999899</v>
      </c>
      <c r="AB470" s="4">
        <v>801.84950000000003</v>
      </c>
      <c r="AC470" s="3">
        <v>-19.0399999999999</v>
      </c>
      <c r="AD470" s="3">
        <v>-16.8700000000009</v>
      </c>
      <c r="AE470">
        <f t="shared" si="9"/>
        <v>0.46978557504874752</v>
      </c>
    </row>
    <row r="471" spans="1:31" x14ac:dyDescent="0.4">
      <c r="A471" s="1">
        <v>43452.470949074072</v>
      </c>
      <c r="B471" s="3">
        <v>7476.8100000001696</v>
      </c>
      <c r="C471" s="3">
        <v>314.810000000012</v>
      </c>
      <c r="D471" s="3">
        <v>179.21</v>
      </c>
      <c r="E471" s="3">
        <v>370.05999999998301</v>
      </c>
      <c r="F471" s="3">
        <v>1174.92</v>
      </c>
      <c r="G471" s="3">
        <v>1536.79999999999</v>
      </c>
      <c r="H471" s="3">
        <v>46004.110000000503</v>
      </c>
      <c r="I471" s="3">
        <v>77.600000000000705</v>
      </c>
      <c r="J471" s="3">
        <v>-0.77</v>
      </c>
      <c r="K471" s="3">
        <v>-0.95</v>
      </c>
      <c r="L471" s="3">
        <v>129.84000000000199</v>
      </c>
      <c r="M471" s="3">
        <v>87.95</v>
      </c>
      <c r="N471" s="3">
        <v>96.779999999991006</v>
      </c>
      <c r="O471" s="3">
        <v>106.38999999999599</v>
      </c>
      <c r="P471" s="3">
        <v>1554.04999999999</v>
      </c>
      <c r="Q471" s="3">
        <v>1450.6</v>
      </c>
      <c r="R471" s="3">
        <v>1511.69</v>
      </c>
      <c r="S471" s="3">
        <v>1660.0799999999899</v>
      </c>
      <c r="T471" s="3">
        <v>5139.29000000001</v>
      </c>
      <c r="U471" s="3">
        <v>1813.67</v>
      </c>
      <c r="V471" s="3">
        <v>-1613.0599999999899</v>
      </c>
      <c r="W471" s="3">
        <v>5211.4699999999903</v>
      </c>
      <c r="X471" s="4">
        <v>4833.91499999997</v>
      </c>
      <c r="Y471" s="4">
        <v>1143.9069999999899</v>
      </c>
      <c r="Z471" s="4">
        <v>2784.0938000000001</v>
      </c>
      <c r="AA471" s="4">
        <v>344.33759999999899</v>
      </c>
      <c r="AB471" s="4">
        <v>803.36360000000002</v>
      </c>
      <c r="AC471" s="3">
        <v>-19.1299999999999</v>
      </c>
      <c r="AD471" s="3">
        <v>-16.950000000000902</v>
      </c>
      <c r="AE471">
        <f t="shared" si="9"/>
        <v>0.46978935698449348</v>
      </c>
    </row>
    <row r="472" spans="1:31" x14ac:dyDescent="0.4">
      <c r="A472" s="1">
        <v>43452.471064814818</v>
      </c>
      <c r="B472" s="3">
        <v>7482.9100000001699</v>
      </c>
      <c r="C472" s="3">
        <v>314.72000000001202</v>
      </c>
      <c r="D472" s="3">
        <v>179.21</v>
      </c>
      <c r="E472" s="3">
        <v>370.09999999998303</v>
      </c>
      <c r="F472" s="3">
        <v>1174.92</v>
      </c>
      <c r="G472" s="3">
        <v>1537.5699999999899</v>
      </c>
      <c r="H472" s="3">
        <v>46082.7400000005</v>
      </c>
      <c r="I472" s="3">
        <v>77.700000000000699</v>
      </c>
      <c r="J472" s="3">
        <v>-0.77</v>
      </c>
      <c r="K472" s="3">
        <v>-0.95</v>
      </c>
      <c r="L472" s="3">
        <v>129.680000000002</v>
      </c>
      <c r="M472" s="3">
        <v>87.7</v>
      </c>
      <c r="N472" s="3">
        <v>96.549999999991002</v>
      </c>
      <c r="O472" s="3">
        <v>106.179999999996</v>
      </c>
      <c r="P472" s="3">
        <v>1556.9199999999901</v>
      </c>
      <c r="Q472" s="3">
        <v>1453.28</v>
      </c>
      <c r="R472" s="3">
        <v>1514.5</v>
      </c>
      <c r="S472" s="3">
        <v>1663.1899999999901</v>
      </c>
      <c r="T472" s="3">
        <v>5149.0200000000104</v>
      </c>
      <c r="U472" s="3">
        <v>1816.92</v>
      </c>
      <c r="V472" s="3">
        <v>-1617.3999999999901</v>
      </c>
      <c r="W472" s="3">
        <v>5221.4899999999898</v>
      </c>
      <c r="X472" s="4">
        <v>4843.0719999999601</v>
      </c>
      <c r="Y472" s="4">
        <v>1146.0219999999899</v>
      </c>
      <c r="Z472" s="4">
        <v>2789.8467000000001</v>
      </c>
      <c r="AA472" s="4">
        <v>344.94199999999898</v>
      </c>
      <c r="AB472" s="4">
        <v>804.8777</v>
      </c>
      <c r="AC472" s="3">
        <v>-19.219999999999899</v>
      </c>
      <c r="AD472" s="3">
        <v>-17.0300000000009</v>
      </c>
      <c r="AE472">
        <f t="shared" si="9"/>
        <v>0.46979310344829039</v>
      </c>
    </row>
    <row r="473" spans="1:31" x14ac:dyDescent="0.4">
      <c r="A473" s="1">
        <v>43452.471180555556</v>
      </c>
      <c r="B473" s="3">
        <v>7489.0100000001703</v>
      </c>
      <c r="C473" s="3">
        <v>314.63000000001199</v>
      </c>
      <c r="D473" s="3">
        <v>179.21</v>
      </c>
      <c r="E473" s="3">
        <v>370.13999999998299</v>
      </c>
      <c r="F473" s="3">
        <v>1174.92</v>
      </c>
      <c r="G473" s="3">
        <v>1538.3399999999899</v>
      </c>
      <c r="H473" s="3">
        <v>46161.370000000497</v>
      </c>
      <c r="I473" s="3">
        <v>77.800000000000693</v>
      </c>
      <c r="J473" s="3">
        <v>-0.77</v>
      </c>
      <c r="K473" s="3">
        <v>-0.95</v>
      </c>
      <c r="L473" s="3">
        <v>129.520000000002</v>
      </c>
      <c r="M473" s="3">
        <v>87.45</v>
      </c>
      <c r="N473" s="3">
        <v>96.319999999990998</v>
      </c>
      <c r="O473" s="3">
        <v>105.96999999999601</v>
      </c>
      <c r="P473" s="3">
        <v>1559.78999999999</v>
      </c>
      <c r="Q473" s="3">
        <v>1455.96</v>
      </c>
      <c r="R473" s="3">
        <v>1517.31</v>
      </c>
      <c r="S473" s="3">
        <v>1666.29999999999</v>
      </c>
      <c r="T473" s="3">
        <v>5158.75000000001</v>
      </c>
      <c r="U473" s="3">
        <v>1820.17</v>
      </c>
      <c r="V473" s="3">
        <v>-1621.73999999999</v>
      </c>
      <c r="W473" s="3">
        <v>5231.5099999999902</v>
      </c>
      <c r="X473" s="4">
        <v>4852.2289999999603</v>
      </c>
      <c r="Y473" s="4">
        <v>1148.1369999999899</v>
      </c>
      <c r="Z473" s="4">
        <v>2795.5996</v>
      </c>
      <c r="AA473" s="4">
        <v>345.54639999999898</v>
      </c>
      <c r="AB473" s="4">
        <v>806.39179999999999</v>
      </c>
      <c r="AC473" s="3">
        <v>-19.309999999999899</v>
      </c>
      <c r="AD473" s="3">
        <v>-17.110000000000898</v>
      </c>
      <c r="AE473">
        <f t="shared" si="9"/>
        <v>0.46979681493686226</v>
      </c>
    </row>
    <row r="474" spans="1:31" x14ac:dyDescent="0.4">
      <c r="A474" s="1">
        <v>43452.471296296295</v>
      </c>
      <c r="B474" s="3">
        <v>7495.1100000001697</v>
      </c>
      <c r="C474" s="3">
        <v>314.54000000001201</v>
      </c>
      <c r="D474" s="3">
        <v>179.21</v>
      </c>
      <c r="E474" s="3">
        <v>370.17999999998301</v>
      </c>
      <c r="F474" s="3">
        <v>1174.92</v>
      </c>
      <c r="G474" s="3">
        <v>1539.1099999999899</v>
      </c>
      <c r="H474" s="3">
        <v>46240.000000000502</v>
      </c>
      <c r="I474" s="3">
        <v>77.900000000000702</v>
      </c>
      <c r="J474" s="3">
        <v>-0.77</v>
      </c>
      <c r="K474" s="3">
        <v>-0.95</v>
      </c>
      <c r="L474" s="3">
        <v>129.360000000002</v>
      </c>
      <c r="M474" s="3">
        <v>87.2</v>
      </c>
      <c r="N474" s="3">
        <v>96.089999999990994</v>
      </c>
      <c r="O474" s="3">
        <v>105.759999999996</v>
      </c>
      <c r="P474" s="3">
        <v>1562.6599999999901</v>
      </c>
      <c r="Q474" s="3">
        <v>1458.64</v>
      </c>
      <c r="R474" s="3">
        <v>1520.12</v>
      </c>
      <c r="S474" s="3">
        <v>1669.4099999999901</v>
      </c>
      <c r="T474" s="3">
        <v>5168.4800000000096</v>
      </c>
      <c r="U474" s="3">
        <v>1823.42</v>
      </c>
      <c r="V474" s="3">
        <v>-1626.0799999999899</v>
      </c>
      <c r="W474" s="3">
        <v>5241.5299999999897</v>
      </c>
      <c r="X474" s="4">
        <v>4861.3859999999604</v>
      </c>
      <c r="Y474" s="4">
        <v>1150.2519999999899</v>
      </c>
      <c r="Z474" s="4">
        <v>2801.3525</v>
      </c>
      <c r="AA474" s="4">
        <v>346.15079999999898</v>
      </c>
      <c r="AB474" s="4">
        <v>807.90589999999997</v>
      </c>
      <c r="AC474" s="3">
        <v>-19.399999999999899</v>
      </c>
      <c r="AD474" s="3">
        <v>-17.1900000000009</v>
      </c>
      <c r="AE474">
        <f t="shared" si="9"/>
        <v>0.46980049193770224</v>
      </c>
    </row>
    <row r="475" spans="1:31" x14ac:dyDescent="0.4">
      <c r="A475" s="1">
        <v>43452.471412037034</v>
      </c>
      <c r="B475" s="3">
        <v>7501.2100000001701</v>
      </c>
      <c r="C475" s="3">
        <v>314.45000000001198</v>
      </c>
      <c r="D475" s="3">
        <v>179.21</v>
      </c>
      <c r="E475" s="3">
        <v>370.21999999998297</v>
      </c>
      <c r="F475" s="3">
        <v>1174.92</v>
      </c>
      <c r="G475" s="3">
        <v>1539.8799999999901</v>
      </c>
      <c r="H475" s="3">
        <v>46318.630000000499</v>
      </c>
      <c r="I475" s="3">
        <v>78.000000000000696</v>
      </c>
      <c r="J475" s="3">
        <v>-0.77</v>
      </c>
      <c r="K475" s="3">
        <v>-0.95</v>
      </c>
      <c r="L475" s="3">
        <v>129.20000000000201</v>
      </c>
      <c r="M475" s="3">
        <v>86.95</v>
      </c>
      <c r="N475" s="3">
        <v>95.859999999991004</v>
      </c>
      <c r="O475" s="3">
        <v>105.549999999996</v>
      </c>
      <c r="P475" s="3">
        <v>1565.52999999999</v>
      </c>
      <c r="Q475" s="3">
        <v>1461.32</v>
      </c>
      <c r="R475" s="3">
        <v>1522.93</v>
      </c>
      <c r="S475" s="3">
        <v>1672.51999999999</v>
      </c>
      <c r="T475" s="3">
        <v>5178.21000000001</v>
      </c>
      <c r="U475" s="3">
        <v>1826.67</v>
      </c>
      <c r="V475" s="3">
        <v>-1630.4199999999901</v>
      </c>
      <c r="W475" s="3">
        <v>5251.5499999999902</v>
      </c>
      <c r="X475" s="4">
        <v>4870.5429999999596</v>
      </c>
      <c r="Y475" s="4">
        <v>1152.36699999999</v>
      </c>
      <c r="Z475" s="4">
        <v>2807.1053999999999</v>
      </c>
      <c r="AA475" s="4">
        <v>346.75519999999898</v>
      </c>
      <c r="AB475" s="4">
        <v>809.42</v>
      </c>
      <c r="AC475" s="3">
        <v>-19.489999999999899</v>
      </c>
      <c r="AD475" s="3">
        <v>-17.270000000000898</v>
      </c>
      <c r="AE475">
        <f t="shared" si="9"/>
        <v>0.46980413492928513</v>
      </c>
    </row>
    <row r="476" spans="1:31" x14ac:dyDescent="0.4">
      <c r="A476" s="1">
        <v>43452.47152777778</v>
      </c>
      <c r="B476" s="3">
        <v>7507.3100000001696</v>
      </c>
      <c r="C476" s="3">
        <v>314.36000000001201</v>
      </c>
      <c r="D476" s="3">
        <v>179.21</v>
      </c>
      <c r="E476" s="3">
        <v>370.25999999998299</v>
      </c>
      <c r="F476" s="3">
        <v>1174.92</v>
      </c>
      <c r="G476" s="3">
        <v>1540.6499999999901</v>
      </c>
      <c r="H476" s="3">
        <v>46397.260000000497</v>
      </c>
      <c r="I476" s="3">
        <v>78.100000000000705</v>
      </c>
      <c r="J476" s="3">
        <v>-0.77</v>
      </c>
      <c r="K476" s="3">
        <v>-0.95</v>
      </c>
      <c r="L476" s="3">
        <v>129.04000000000201</v>
      </c>
      <c r="M476" s="3">
        <v>86.7</v>
      </c>
      <c r="N476" s="3">
        <v>95.629999999991</v>
      </c>
      <c r="O476" s="3">
        <v>105.339999999996</v>
      </c>
      <c r="P476" s="3">
        <v>1568.3999999999901</v>
      </c>
      <c r="Q476" s="3">
        <v>1464</v>
      </c>
      <c r="R476" s="3">
        <v>1525.74</v>
      </c>
      <c r="S476" s="3">
        <v>1675.6299999999901</v>
      </c>
      <c r="T476" s="3">
        <v>5187.9400000000096</v>
      </c>
      <c r="U476" s="3">
        <v>1829.92</v>
      </c>
      <c r="V476" s="3">
        <v>-1634.75999999999</v>
      </c>
      <c r="W476" s="3">
        <v>5261.5699999999897</v>
      </c>
      <c r="X476" s="4">
        <v>4879.6999999999698</v>
      </c>
      <c r="Y476" s="4">
        <v>1154.48199999999</v>
      </c>
      <c r="Z476" s="4">
        <v>2812.8582999999999</v>
      </c>
      <c r="AA476" s="4">
        <v>347.35959999999898</v>
      </c>
      <c r="AB476" s="4">
        <v>810.93409999999994</v>
      </c>
      <c r="AC476" s="3">
        <v>-19.579999999999899</v>
      </c>
      <c r="AD476" s="3">
        <v>-17.3500000000009</v>
      </c>
      <c r="AE476">
        <f t="shared" si="9"/>
        <v>0.46980774438127604</v>
      </c>
    </row>
    <row r="477" spans="1:31" x14ac:dyDescent="0.4">
      <c r="A477" s="1">
        <v>43452.471643518518</v>
      </c>
      <c r="B477" s="3">
        <v>7513.4100000001699</v>
      </c>
      <c r="C477" s="3">
        <v>314.27000000001198</v>
      </c>
      <c r="D477" s="3">
        <v>179.21</v>
      </c>
      <c r="E477" s="3">
        <v>370.29999999998302</v>
      </c>
      <c r="F477" s="3">
        <v>1174.92</v>
      </c>
      <c r="G477" s="3">
        <v>1541.4199999999901</v>
      </c>
      <c r="H477" s="3">
        <v>46475.890000000501</v>
      </c>
      <c r="I477" s="3">
        <v>78.200000000000699</v>
      </c>
      <c r="J477" s="3">
        <v>-0.77</v>
      </c>
      <c r="K477" s="3">
        <v>-0.95</v>
      </c>
      <c r="L477" s="3">
        <v>128.88000000000201</v>
      </c>
      <c r="M477" s="3">
        <v>86.45</v>
      </c>
      <c r="N477" s="3">
        <v>95.399999999990996</v>
      </c>
      <c r="O477" s="3">
        <v>105.129999999996</v>
      </c>
      <c r="P477" s="3">
        <v>1571.26999999999</v>
      </c>
      <c r="Q477" s="3">
        <v>1466.68</v>
      </c>
      <c r="R477" s="3">
        <v>1528.55</v>
      </c>
      <c r="S477" s="3">
        <v>1678.73999999999</v>
      </c>
      <c r="T477" s="3">
        <v>5197.6700000000101</v>
      </c>
      <c r="U477" s="3">
        <v>1833.17</v>
      </c>
      <c r="V477" s="3">
        <v>-1639.0999999999899</v>
      </c>
      <c r="W477" s="3">
        <v>5271.5899999999901</v>
      </c>
      <c r="X477" s="4">
        <v>4888.85699999996</v>
      </c>
      <c r="Y477" s="4">
        <v>1156.59699999999</v>
      </c>
      <c r="Z477" s="4">
        <v>2818.6111999999998</v>
      </c>
      <c r="AA477" s="4">
        <v>347.96399999999898</v>
      </c>
      <c r="AB477" s="4">
        <v>812.44820000000004</v>
      </c>
      <c r="AC477" s="3">
        <v>-19.669999999999899</v>
      </c>
      <c r="AD477" s="3">
        <v>-17.430000000000899</v>
      </c>
      <c r="AE477">
        <f t="shared" si="9"/>
        <v>0.46981132075473109</v>
      </c>
    </row>
    <row r="478" spans="1:31" x14ac:dyDescent="0.4">
      <c r="A478" s="1">
        <v>43452.471759259257</v>
      </c>
      <c r="B478" s="3">
        <v>7519.5100000001703</v>
      </c>
      <c r="C478" s="3">
        <v>314.180000000012</v>
      </c>
      <c r="D478" s="3">
        <v>179.21</v>
      </c>
      <c r="E478" s="3">
        <v>370.33999999998298</v>
      </c>
      <c r="F478" s="3">
        <v>1174.92</v>
      </c>
      <c r="G478" s="3">
        <v>1542.1899999999901</v>
      </c>
      <c r="H478" s="3">
        <v>46554.520000000499</v>
      </c>
      <c r="I478" s="3">
        <v>78.300000000000693</v>
      </c>
      <c r="J478" s="3">
        <v>-0.77</v>
      </c>
      <c r="K478" s="3">
        <v>-0.95</v>
      </c>
      <c r="L478" s="3">
        <v>128.72000000000199</v>
      </c>
      <c r="M478" s="3">
        <v>86.2</v>
      </c>
      <c r="N478" s="3">
        <v>95.169999999991006</v>
      </c>
      <c r="O478" s="3">
        <v>104.91999999999599</v>
      </c>
      <c r="P478" s="3">
        <v>1574.1399999999901</v>
      </c>
      <c r="Q478" s="3">
        <v>1469.36</v>
      </c>
      <c r="R478" s="3">
        <v>1531.36</v>
      </c>
      <c r="S478" s="3">
        <v>1681.8499999999899</v>
      </c>
      <c r="T478" s="3">
        <v>5207.4000000000096</v>
      </c>
      <c r="U478" s="3">
        <v>1836.42</v>
      </c>
      <c r="V478" s="3">
        <v>-1643.4399999999901</v>
      </c>
      <c r="W478" s="3">
        <v>5281.6099999999897</v>
      </c>
      <c r="X478" s="4">
        <v>4898.0139999999601</v>
      </c>
      <c r="Y478" s="4">
        <v>1158.71199999999</v>
      </c>
      <c r="Z478" s="4">
        <v>2824.3640999999998</v>
      </c>
      <c r="AA478" s="4">
        <v>348.56839999999897</v>
      </c>
      <c r="AB478" s="4">
        <v>813.96230000000003</v>
      </c>
      <c r="AC478" s="3">
        <v>-19.759999999999899</v>
      </c>
      <c r="AD478" s="3">
        <v>-17.5100000000009</v>
      </c>
      <c r="AE478">
        <f t="shared" si="9"/>
        <v>0.46981486450229476</v>
      </c>
    </row>
    <row r="479" spans="1:31" x14ac:dyDescent="0.4">
      <c r="A479" s="1">
        <v>43452.471875000003</v>
      </c>
      <c r="B479" s="3">
        <v>7525.6100000001697</v>
      </c>
      <c r="C479" s="3">
        <v>314.09000000001203</v>
      </c>
      <c r="D479" s="3">
        <v>179.21</v>
      </c>
      <c r="E479" s="3">
        <v>370.379999999983</v>
      </c>
      <c r="F479" s="3">
        <v>1174.92</v>
      </c>
      <c r="G479" s="3">
        <v>1542.95999999999</v>
      </c>
      <c r="H479" s="3">
        <v>46633.150000000503</v>
      </c>
      <c r="I479" s="3">
        <v>78.400000000000702</v>
      </c>
      <c r="J479" s="3">
        <v>-0.77</v>
      </c>
      <c r="K479" s="3">
        <v>-0.95</v>
      </c>
      <c r="L479" s="3">
        <v>128.56000000000199</v>
      </c>
      <c r="M479" s="3">
        <v>85.95</v>
      </c>
      <c r="N479" s="3">
        <v>94.939999999991002</v>
      </c>
      <c r="O479" s="3">
        <v>104.709999999996</v>
      </c>
      <c r="P479" s="3">
        <v>1577.00999999999</v>
      </c>
      <c r="Q479" s="3">
        <v>1472.04</v>
      </c>
      <c r="R479" s="3">
        <v>1534.17</v>
      </c>
      <c r="S479" s="3">
        <v>1684.95999999999</v>
      </c>
      <c r="T479" s="3">
        <v>5217.1300000000101</v>
      </c>
      <c r="U479" s="3">
        <v>1839.67</v>
      </c>
      <c r="V479" s="3">
        <v>-1647.77999999999</v>
      </c>
      <c r="W479" s="3">
        <v>5291.6299999999901</v>
      </c>
      <c r="X479" s="4">
        <v>4907.1709999999603</v>
      </c>
      <c r="Y479" s="4">
        <v>1160.82699999999</v>
      </c>
      <c r="Z479" s="4">
        <v>2830.1170000000002</v>
      </c>
      <c r="AA479" s="4">
        <v>349.17279999999897</v>
      </c>
      <c r="AB479" s="4">
        <v>815.47640000000001</v>
      </c>
      <c r="AC479" s="3">
        <v>-19.849999999999898</v>
      </c>
      <c r="AD479" s="3">
        <v>-17.590000000000899</v>
      </c>
      <c r="AE479">
        <f t="shared" si="9"/>
        <v>0.46981837606839011</v>
      </c>
    </row>
    <row r="480" spans="1:31" x14ac:dyDescent="0.4">
      <c r="A480" s="1">
        <v>43452.471990740742</v>
      </c>
      <c r="B480" s="3">
        <v>7531.7100000001701</v>
      </c>
      <c r="C480" s="3">
        <v>314.00000000001199</v>
      </c>
      <c r="D480" s="3">
        <v>179.21</v>
      </c>
      <c r="E480" s="3">
        <v>370.41999999998302</v>
      </c>
      <c r="F480" s="3">
        <v>1174.92</v>
      </c>
      <c r="G480" s="3">
        <v>1543.72999999999</v>
      </c>
      <c r="H480" s="3">
        <v>46711.780000000501</v>
      </c>
      <c r="I480" s="3">
        <v>78.500000000000696</v>
      </c>
      <c r="J480" s="3">
        <v>-0.77</v>
      </c>
      <c r="K480" s="3">
        <v>-0.95</v>
      </c>
      <c r="L480" s="3">
        <v>128.400000000002</v>
      </c>
      <c r="M480" s="3">
        <v>85.7</v>
      </c>
      <c r="N480" s="3">
        <v>94.709999999990998</v>
      </c>
      <c r="O480" s="3">
        <v>104.49999999999601</v>
      </c>
      <c r="P480" s="3">
        <v>1579.8799999999901</v>
      </c>
      <c r="Q480" s="3">
        <v>1474.72</v>
      </c>
      <c r="R480" s="3">
        <v>1536.98</v>
      </c>
      <c r="S480" s="3">
        <v>1688.0699999999899</v>
      </c>
      <c r="T480" s="3">
        <v>5226.8600000000097</v>
      </c>
      <c r="U480" s="3">
        <v>1842.92</v>
      </c>
      <c r="V480" s="3">
        <v>-1652.1199999999899</v>
      </c>
      <c r="W480" s="3">
        <v>5301.6499999999896</v>
      </c>
      <c r="X480" s="4">
        <v>4916.3279999999604</v>
      </c>
      <c r="Y480" s="4">
        <v>1162.94199999999</v>
      </c>
      <c r="Z480" s="4">
        <v>2835.8699000000001</v>
      </c>
      <c r="AA480" s="4">
        <v>349.77719999999903</v>
      </c>
      <c r="AB480" s="4">
        <v>816.9905</v>
      </c>
      <c r="AC480" s="3">
        <v>-19.939999999999898</v>
      </c>
      <c r="AD480" s="3">
        <v>-17.670000000000901</v>
      </c>
      <c r="AE480">
        <f t="shared" si="9"/>
        <v>0.46982185588940512</v>
      </c>
    </row>
    <row r="481" spans="1:31" x14ac:dyDescent="0.4">
      <c r="A481" s="1">
        <v>43452.47210648148</v>
      </c>
      <c r="B481" s="3">
        <v>7537.8100000001696</v>
      </c>
      <c r="C481" s="3">
        <v>313.91000000001202</v>
      </c>
      <c r="D481" s="3">
        <v>179.21</v>
      </c>
      <c r="E481" s="3">
        <v>370.45999999998298</v>
      </c>
      <c r="F481" s="3">
        <v>1174.92</v>
      </c>
      <c r="G481" s="3">
        <v>1544.49999999999</v>
      </c>
      <c r="H481" s="3">
        <v>46790.410000000498</v>
      </c>
      <c r="I481" s="3">
        <v>78.600000000000705</v>
      </c>
      <c r="J481" s="3">
        <v>-0.77</v>
      </c>
      <c r="K481" s="3">
        <v>-0.95</v>
      </c>
      <c r="L481" s="3">
        <v>128.240000000002</v>
      </c>
      <c r="M481" s="3">
        <v>85.45</v>
      </c>
      <c r="N481" s="3">
        <v>94.479999999990994</v>
      </c>
      <c r="O481" s="3">
        <v>104.289999999996</v>
      </c>
      <c r="P481" s="3">
        <v>1582.74999999999</v>
      </c>
      <c r="Q481" s="3">
        <v>1477.4</v>
      </c>
      <c r="R481" s="3">
        <v>1539.79</v>
      </c>
      <c r="S481" s="3">
        <v>1691.1799999999901</v>
      </c>
      <c r="T481" s="3">
        <v>5236.5900000000101</v>
      </c>
      <c r="U481" s="3">
        <v>1846.17</v>
      </c>
      <c r="V481" s="3">
        <v>-1656.45999999999</v>
      </c>
      <c r="W481" s="3">
        <v>5311.6699999999901</v>
      </c>
      <c r="X481" s="4">
        <v>4925.4849999999597</v>
      </c>
      <c r="Y481" s="4">
        <v>1165.05699999999</v>
      </c>
      <c r="Z481" s="4">
        <v>2841.6228000000001</v>
      </c>
      <c r="AA481" s="4">
        <v>350.38159999999903</v>
      </c>
      <c r="AB481" s="4">
        <v>818.50459999999998</v>
      </c>
      <c r="AC481" s="3">
        <v>-20.029999999999902</v>
      </c>
      <c r="AD481" s="3">
        <v>-17.750000000000899</v>
      </c>
      <c r="AE481">
        <f t="shared" si="9"/>
        <v>0.46982530439387304</v>
      </c>
    </row>
    <row r="482" spans="1:31" x14ac:dyDescent="0.4">
      <c r="A482" s="1">
        <v>43452.472222222219</v>
      </c>
      <c r="B482" s="3">
        <v>7543.9100000001699</v>
      </c>
      <c r="C482" s="3">
        <v>313.82000000001199</v>
      </c>
      <c r="D482" s="3">
        <v>179.21</v>
      </c>
      <c r="E482" s="3">
        <v>370.49999999998198</v>
      </c>
      <c r="F482" s="3">
        <v>1174.92</v>
      </c>
      <c r="G482" s="3">
        <v>1545.26999999999</v>
      </c>
      <c r="H482" s="3">
        <v>46869.040000000503</v>
      </c>
      <c r="I482" s="3">
        <v>78.700000000000699</v>
      </c>
      <c r="J482" s="3">
        <v>-0.77</v>
      </c>
      <c r="K482" s="3">
        <v>-0.95</v>
      </c>
      <c r="L482" s="3">
        <v>128.080000000002</v>
      </c>
      <c r="M482" s="3">
        <v>85.2</v>
      </c>
      <c r="N482" s="3">
        <v>94.249999999991005</v>
      </c>
      <c r="O482" s="3">
        <v>104.07999999999601</v>
      </c>
      <c r="P482" s="3">
        <v>1585.6199999999899</v>
      </c>
      <c r="Q482" s="3">
        <v>1480.08</v>
      </c>
      <c r="R482" s="3">
        <v>1542.6</v>
      </c>
      <c r="S482" s="3">
        <v>1694.28999999999</v>
      </c>
      <c r="T482" s="3">
        <v>5246.3200000000097</v>
      </c>
      <c r="U482" s="3">
        <v>1849.42</v>
      </c>
      <c r="V482" s="3">
        <v>-1660.79999999999</v>
      </c>
      <c r="W482" s="3">
        <v>5321.6899999999896</v>
      </c>
      <c r="X482" s="4">
        <v>4934.6419999999598</v>
      </c>
      <c r="Y482" s="4">
        <v>1167.17199999999</v>
      </c>
      <c r="Z482" s="4">
        <v>2847.3757000000001</v>
      </c>
      <c r="AA482" s="4">
        <v>350.98599999999902</v>
      </c>
      <c r="AB482" s="4">
        <v>820.01869999999997</v>
      </c>
      <c r="AC482" s="3">
        <v>-20.119999999999902</v>
      </c>
      <c r="AD482" s="3">
        <v>-17.830000000000901</v>
      </c>
      <c r="AE482">
        <f t="shared" si="9"/>
        <v>0.46982872200264891</v>
      </c>
    </row>
    <row r="483" spans="1:31" x14ac:dyDescent="0.4">
      <c r="A483" s="1">
        <v>43452.472337962965</v>
      </c>
      <c r="B483" s="3">
        <v>7550.0100000001703</v>
      </c>
      <c r="C483" s="3">
        <v>313.73000000001201</v>
      </c>
      <c r="D483" s="3">
        <v>179.21</v>
      </c>
      <c r="E483" s="3">
        <v>370.53999999998302</v>
      </c>
      <c r="F483" s="3">
        <v>1174.92</v>
      </c>
      <c r="G483" s="3">
        <v>1546.03999999999</v>
      </c>
      <c r="H483" s="3">
        <v>46947.6700000005</v>
      </c>
      <c r="I483" s="3">
        <v>78.800000000000693</v>
      </c>
      <c r="J483" s="3">
        <v>-0.77</v>
      </c>
      <c r="K483" s="3">
        <v>-0.95</v>
      </c>
      <c r="L483" s="3">
        <v>127.92000000000201</v>
      </c>
      <c r="M483" s="3">
        <v>84.95</v>
      </c>
      <c r="N483" s="3">
        <v>94.019999999991001</v>
      </c>
      <c r="O483" s="3">
        <v>103.869999999996</v>
      </c>
      <c r="P483" s="3">
        <v>1588.48999999999</v>
      </c>
      <c r="Q483" s="3">
        <v>1482.76</v>
      </c>
      <c r="R483" s="3">
        <v>1545.41</v>
      </c>
      <c r="S483" s="3">
        <v>1697.3999999999901</v>
      </c>
      <c r="T483" s="3">
        <v>5256.0500000000102</v>
      </c>
      <c r="U483" s="3">
        <v>1852.67</v>
      </c>
      <c r="V483" s="3">
        <v>-1665.1399999999901</v>
      </c>
      <c r="W483" s="3">
        <v>5331.70999999999</v>
      </c>
      <c r="X483" s="4">
        <v>4943.79899999996</v>
      </c>
      <c r="Y483" s="4">
        <v>1169.28699999999</v>
      </c>
      <c r="Z483" s="4">
        <v>2853.1286</v>
      </c>
      <c r="AA483" s="4">
        <v>351.59039999999902</v>
      </c>
      <c r="AB483" s="4">
        <v>821.53279999999995</v>
      </c>
      <c r="AC483" s="3">
        <v>-20.209999999999901</v>
      </c>
      <c r="AD483" s="3">
        <v>-17.910000000000899</v>
      </c>
      <c r="AE483">
        <f t="shared" si="9"/>
        <v>0.4698321091290798</v>
      </c>
    </row>
    <row r="484" spans="1:31" x14ac:dyDescent="0.4">
      <c r="A484" s="1">
        <v>43452.472453703704</v>
      </c>
      <c r="B484" s="3">
        <v>7556.1100000001798</v>
      </c>
      <c r="C484" s="3">
        <v>313.64000000001198</v>
      </c>
      <c r="D484" s="3">
        <v>179.21</v>
      </c>
      <c r="E484" s="3">
        <v>370.57999999998299</v>
      </c>
      <c r="F484" s="3">
        <v>1174.92</v>
      </c>
      <c r="G484" s="3">
        <v>1546.8099999999899</v>
      </c>
      <c r="H484" s="3">
        <v>47026.300000000498</v>
      </c>
      <c r="I484" s="3">
        <v>78.900000000000702</v>
      </c>
      <c r="J484" s="3">
        <v>-0.77</v>
      </c>
      <c r="K484" s="3">
        <v>-0.95</v>
      </c>
      <c r="L484" s="3">
        <v>127.76000000000199</v>
      </c>
      <c r="M484" s="3">
        <v>84.7</v>
      </c>
      <c r="N484" s="3">
        <v>93.789999999990997</v>
      </c>
      <c r="O484" s="3">
        <v>103.659999999996</v>
      </c>
      <c r="P484" s="3">
        <v>1591.3599999999899</v>
      </c>
      <c r="Q484" s="3">
        <v>1485.44</v>
      </c>
      <c r="R484" s="3">
        <v>1548.22</v>
      </c>
      <c r="S484" s="3">
        <v>1700.50999999999</v>
      </c>
      <c r="T484" s="3">
        <v>5265.7800000000097</v>
      </c>
      <c r="U484" s="3">
        <v>1855.92</v>
      </c>
      <c r="V484" s="3">
        <v>-1669.47999999999</v>
      </c>
      <c r="W484" s="3">
        <v>5341.7299999999896</v>
      </c>
      <c r="X484" s="4">
        <v>4952.9559999999601</v>
      </c>
      <c r="Y484" s="4">
        <v>1171.40199999999</v>
      </c>
      <c r="Z484" s="4">
        <v>2858.8815</v>
      </c>
      <c r="AA484" s="4">
        <v>352.19479999999902</v>
      </c>
      <c r="AB484" s="4">
        <v>823.04690000000005</v>
      </c>
      <c r="AC484" s="3">
        <v>-20.299999999999901</v>
      </c>
      <c r="AD484" s="3">
        <v>-17.990000000000901</v>
      </c>
      <c r="AE484">
        <f t="shared" si="9"/>
        <v>0.46983546617917271</v>
      </c>
    </row>
    <row r="485" spans="1:31" x14ac:dyDescent="0.4">
      <c r="A485" s="1">
        <v>43452.472569444442</v>
      </c>
      <c r="B485" s="3">
        <v>7562.2100000001801</v>
      </c>
      <c r="C485" s="3">
        <v>313.55000000001201</v>
      </c>
      <c r="D485" s="3">
        <v>179.21</v>
      </c>
      <c r="E485" s="3">
        <v>370.61999999998199</v>
      </c>
      <c r="F485" s="3">
        <v>1174.92</v>
      </c>
      <c r="G485" s="3">
        <v>1547.5799999999899</v>
      </c>
      <c r="H485" s="3">
        <v>47104.930000000502</v>
      </c>
      <c r="I485" s="3">
        <v>79.000000000000696</v>
      </c>
      <c r="J485" s="3">
        <v>-0.77</v>
      </c>
      <c r="K485" s="3">
        <v>-0.95</v>
      </c>
      <c r="L485" s="3">
        <v>127.600000000002</v>
      </c>
      <c r="M485" s="3">
        <v>84.45</v>
      </c>
      <c r="N485" s="3">
        <v>93.559999999991007</v>
      </c>
      <c r="O485" s="3">
        <v>103.449999999996</v>
      </c>
      <c r="P485" s="3">
        <v>1594.22999999999</v>
      </c>
      <c r="Q485" s="3">
        <v>1488.12</v>
      </c>
      <c r="R485" s="3">
        <v>1551.03</v>
      </c>
      <c r="S485" s="3">
        <v>1703.6199999999899</v>
      </c>
      <c r="T485" s="3">
        <v>5275.5100000000102</v>
      </c>
      <c r="U485" s="3">
        <v>1859.17</v>
      </c>
      <c r="V485" s="3">
        <v>-1673.8199999999899</v>
      </c>
      <c r="W485" s="3">
        <v>5351.74999999999</v>
      </c>
      <c r="X485" s="4">
        <v>4962.1129999999603</v>
      </c>
      <c r="Y485" s="4">
        <v>1173.51699999999</v>
      </c>
      <c r="Z485" s="4">
        <v>2864.6343999999999</v>
      </c>
      <c r="AA485" s="4">
        <v>352.79919999999902</v>
      </c>
      <c r="AB485" s="4">
        <v>824.56100000000004</v>
      </c>
      <c r="AC485" s="3">
        <v>-20.389999999999901</v>
      </c>
      <c r="AD485" s="3">
        <v>-18.070000000000899</v>
      </c>
      <c r="AE485">
        <f t="shared" si="9"/>
        <v>0.46983879355175562</v>
      </c>
    </row>
    <row r="486" spans="1:31" x14ac:dyDescent="0.4">
      <c r="A486" s="1">
        <v>43452.472685185188</v>
      </c>
      <c r="B486" s="3">
        <v>7568.3100000001796</v>
      </c>
      <c r="C486" s="3">
        <v>313.46000000001197</v>
      </c>
      <c r="D486" s="3">
        <v>179.21</v>
      </c>
      <c r="E486" s="3">
        <v>370.65999999998201</v>
      </c>
      <c r="F486" s="3">
        <v>1174.92</v>
      </c>
      <c r="G486" s="3">
        <v>1548.3499999999899</v>
      </c>
      <c r="H486" s="3">
        <v>47183.5600000005</v>
      </c>
      <c r="I486" s="3">
        <v>79.100000000000705</v>
      </c>
      <c r="J486" s="3">
        <v>-0.77</v>
      </c>
      <c r="K486" s="3">
        <v>-0.95</v>
      </c>
      <c r="L486" s="3">
        <v>127.440000000002</v>
      </c>
      <c r="M486" s="3">
        <v>84.2</v>
      </c>
      <c r="N486" s="3">
        <v>93.329999999991003</v>
      </c>
      <c r="O486" s="3">
        <v>103.239999999996</v>
      </c>
      <c r="P486" s="3">
        <v>1597.0999999999899</v>
      </c>
      <c r="Q486" s="3">
        <v>1490.8</v>
      </c>
      <c r="R486" s="3">
        <v>1553.84</v>
      </c>
      <c r="S486" s="3">
        <v>1706.72999999999</v>
      </c>
      <c r="T486" s="3">
        <v>5285.2400000000098</v>
      </c>
      <c r="U486" s="3">
        <v>1862.42</v>
      </c>
      <c r="V486" s="3">
        <v>-1678.1599999999901</v>
      </c>
      <c r="W486" s="3">
        <v>5361.7699999999904</v>
      </c>
      <c r="X486" s="4">
        <v>4971.2699999999604</v>
      </c>
      <c r="Y486" s="4">
        <v>1175.6319999999901</v>
      </c>
      <c r="Z486" s="4">
        <v>2870.3872999999999</v>
      </c>
      <c r="AA486" s="4">
        <v>353.40359999999902</v>
      </c>
      <c r="AB486" s="4">
        <v>826.07510000000002</v>
      </c>
      <c r="AC486" s="3">
        <v>-20.479999999999901</v>
      </c>
      <c r="AD486" s="3">
        <v>-18.150000000000901</v>
      </c>
      <c r="AE486">
        <f t="shared" si="9"/>
        <v>0.46984209163863638</v>
      </c>
    </row>
    <row r="487" spans="1:31" x14ac:dyDescent="0.4">
      <c r="A487" s="1">
        <v>43452.472800925927</v>
      </c>
      <c r="B487" s="3">
        <v>7574.4100000001799</v>
      </c>
      <c r="C487" s="3">
        <v>313.370000000012</v>
      </c>
      <c r="D487" s="3">
        <v>179.21</v>
      </c>
      <c r="E487" s="3">
        <v>370.69999999998203</v>
      </c>
      <c r="F487" s="3">
        <v>1174.92</v>
      </c>
      <c r="G487" s="3">
        <v>1549.1199999999899</v>
      </c>
      <c r="H487" s="3">
        <v>47262.190000000497</v>
      </c>
      <c r="I487" s="3">
        <v>79.200000000000699</v>
      </c>
      <c r="J487" s="3">
        <v>-0.77</v>
      </c>
      <c r="K487" s="3">
        <v>-0.95</v>
      </c>
      <c r="L487" s="3">
        <v>127.280000000002</v>
      </c>
      <c r="M487" s="3">
        <v>83.95</v>
      </c>
      <c r="N487" s="3">
        <v>93.099999999990999</v>
      </c>
      <c r="O487" s="3">
        <v>103.02999999999599</v>
      </c>
      <c r="P487" s="3">
        <v>1599.96999999999</v>
      </c>
      <c r="Q487" s="3">
        <v>1493.48</v>
      </c>
      <c r="R487" s="3">
        <v>1556.65</v>
      </c>
      <c r="S487" s="3">
        <v>1709.8399999999899</v>
      </c>
      <c r="T487" s="3">
        <v>5294.9700000000103</v>
      </c>
      <c r="U487" s="3">
        <v>1865.67</v>
      </c>
      <c r="V487" s="3">
        <v>-1682.49999999999</v>
      </c>
      <c r="W487" s="3">
        <v>5371.78999999999</v>
      </c>
      <c r="X487" s="4">
        <v>4980.4269999999597</v>
      </c>
      <c r="Y487" s="4">
        <v>1177.7469999999901</v>
      </c>
      <c r="Z487" s="4">
        <v>2876.1401999999998</v>
      </c>
      <c r="AA487" s="4">
        <v>354.00799999999902</v>
      </c>
      <c r="AB487" s="4">
        <v>827.58920000000001</v>
      </c>
      <c r="AC487" s="3">
        <v>-20.569999999999901</v>
      </c>
      <c r="AD487" s="3">
        <v>-18.230000000000899</v>
      </c>
      <c r="AE487">
        <f t="shared" si="9"/>
        <v>0.46984536082475575</v>
      </c>
    </row>
    <row r="488" spans="1:31" x14ac:dyDescent="0.4">
      <c r="A488" s="1">
        <v>43452.472916666666</v>
      </c>
      <c r="B488" s="3">
        <v>7580.5100000001803</v>
      </c>
      <c r="C488" s="3">
        <v>313.28000000001202</v>
      </c>
      <c r="D488" s="3">
        <v>179.21</v>
      </c>
      <c r="E488" s="3">
        <v>370.73999999998199</v>
      </c>
      <c r="F488" s="3">
        <v>1174.92</v>
      </c>
      <c r="G488" s="3">
        <v>1549.8899999999901</v>
      </c>
      <c r="H488" s="3">
        <v>47340.820000000502</v>
      </c>
      <c r="I488" s="3">
        <v>79.300000000000693</v>
      </c>
      <c r="J488" s="3">
        <v>-0.77</v>
      </c>
      <c r="K488" s="3">
        <v>-0.95</v>
      </c>
      <c r="L488" s="3">
        <v>127.12000000000199</v>
      </c>
      <c r="M488" s="3">
        <v>83.7</v>
      </c>
      <c r="N488" s="3">
        <v>92.869999999990995</v>
      </c>
      <c r="O488" s="3">
        <v>102.819999999996</v>
      </c>
      <c r="P488" s="3">
        <v>1602.8399999999899</v>
      </c>
      <c r="Q488" s="3">
        <v>1496.16</v>
      </c>
      <c r="R488" s="3">
        <v>1559.46</v>
      </c>
      <c r="S488" s="3">
        <v>1712.94999999999</v>
      </c>
      <c r="T488" s="3">
        <v>5304.7000000000098</v>
      </c>
      <c r="U488" s="3">
        <v>1868.92</v>
      </c>
      <c r="V488" s="3">
        <v>-1686.8399999999899</v>
      </c>
      <c r="W488" s="3">
        <v>5381.8099999999904</v>
      </c>
      <c r="X488" s="4">
        <v>4989.5839999999598</v>
      </c>
      <c r="Y488" s="4">
        <v>1179.8619999999901</v>
      </c>
      <c r="Z488" s="4">
        <v>2881.8930999999998</v>
      </c>
      <c r="AA488" s="4">
        <v>354.61239999999901</v>
      </c>
      <c r="AB488" s="4">
        <v>829.10329999999999</v>
      </c>
      <c r="AC488" s="3">
        <v>-20.659999999999901</v>
      </c>
      <c r="AD488" s="3">
        <v>-18.310000000000901</v>
      </c>
      <c r="AE488">
        <f t="shared" si="9"/>
        <v>0.46984860148833779</v>
      </c>
    </row>
    <row r="489" spans="1:31" x14ac:dyDescent="0.4">
      <c r="A489" s="1">
        <v>43452.473032407404</v>
      </c>
      <c r="B489" s="3">
        <v>7586.6100000001798</v>
      </c>
      <c r="C489" s="3">
        <v>313.19000000001199</v>
      </c>
      <c r="D489" s="3">
        <v>179.21</v>
      </c>
      <c r="E489" s="3">
        <v>370.77999999998201</v>
      </c>
      <c r="F489" s="3">
        <v>1174.92</v>
      </c>
      <c r="G489" s="3">
        <v>1550.6599999999901</v>
      </c>
      <c r="H489" s="3">
        <v>47419.450000000499</v>
      </c>
      <c r="I489" s="3">
        <v>79.400000000000702</v>
      </c>
      <c r="J489" s="3">
        <v>-0.77</v>
      </c>
      <c r="K489" s="3">
        <v>-0.95</v>
      </c>
      <c r="L489" s="3">
        <v>126.960000000002</v>
      </c>
      <c r="M489" s="3">
        <v>83.45</v>
      </c>
      <c r="N489" s="3">
        <v>92.639999999991005</v>
      </c>
      <c r="O489" s="3">
        <v>102.60999999999601</v>
      </c>
      <c r="P489" s="3">
        <v>1605.70999999999</v>
      </c>
      <c r="Q489" s="3">
        <v>1498.84</v>
      </c>
      <c r="R489" s="3">
        <v>1562.27</v>
      </c>
      <c r="S489" s="3">
        <v>1716.0599999999899</v>
      </c>
      <c r="T489" s="3">
        <v>5314.4300000000103</v>
      </c>
      <c r="U489" s="3">
        <v>1872.17</v>
      </c>
      <c r="V489" s="3">
        <v>-1691.1799999999901</v>
      </c>
      <c r="W489" s="3">
        <v>5391.8299999999899</v>
      </c>
      <c r="X489" s="4">
        <v>4998.74099999996</v>
      </c>
      <c r="Y489" s="4">
        <v>1181.9769999999901</v>
      </c>
      <c r="Z489" s="4">
        <v>2887.6460000000002</v>
      </c>
      <c r="AA489" s="4">
        <v>355.21679999999901</v>
      </c>
      <c r="AB489" s="4">
        <v>830.61739999999998</v>
      </c>
      <c r="AC489" s="3">
        <v>-20.749999999999901</v>
      </c>
      <c r="AD489" s="3">
        <v>-18.390000000000899</v>
      </c>
      <c r="AE489">
        <f t="shared" si="9"/>
        <v>0.46985181400103537</v>
      </c>
    </row>
    <row r="490" spans="1:31" x14ac:dyDescent="0.4">
      <c r="A490" s="1">
        <v>43452.47314814815</v>
      </c>
      <c r="B490" s="3">
        <v>7592.7100000001801</v>
      </c>
      <c r="C490" s="3">
        <v>313.10000000001202</v>
      </c>
      <c r="D490" s="3">
        <v>179.21</v>
      </c>
      <c r="E490" s="3">
        <v>370.81999999998197</v>
      </c>
      <c r="F490" s="3">
        <v>1174.92</v>
      </c>
      <c r="G490" s="3">
        <v>1551.4299999999901</v>
      </c>
      <c r="H490" s="3">
        <v>47498.080000000497</v>
      </c>
      <c r="I490" s="3">
        <v>79.500000000000696</v>
      </c>
      <c r="J490" s="3">
        <v>-0.77</v>
      </c>
      <c r="K490" s="3">
        <v>-0.95</v>
      </c>
      <c r="L490" s="3">
        <v>126.800000000002</v>
      </c>
      <c r="M490" s="3">
        <v>83.2</v>
      </c>
      <c r="N490" s="3">
        <v>92.409999999991001</v>
      </c>
      <c r="O490" s="3">
        <v>102.399999999996</v>
      </c>
      <c r="P490" s="3">
        <v>1608.5799999999899</v>
      </c>
      <c r="Q490" s="3">
        <v>1501.52</v>
      </c>
      <c r="R490" s="3">
        <v>1565.08</v>
      </c>
      <c r="S490" s="3">
        <v>1719.1699999999901</v>
      </c>
      <c r="T490" s="3">
        <v>5324.1600000000099</v>
      </c>
      <c r="U490" s="3">
        <v>1875.42</v>
      </c>
      <c r="V490" s="3">
        <v>-1695.51999999999</v>
      </c>
      <c r="W490" s="3">
        <v>5401.8499999999904</v>
      </c>
      <c r="X490" s="4">
        <v>5007.8979999999601</v>
      </c>
      <c r="Y490" s="4">
        <v>1184.0919999999901</v>
      </c>
      <c r="Z490" s="4">
        <v>2893.3989000000001</v>
      </c>
      <c r="AA490" s="4">
        <v>355.82119999999901</v>
      </c>
      <c r="AB490" s="4">
        <v>832.13149999999996</v>
      </c>
      <c r="AC490" s="3">
        <v>-20.8399999999999</v>
      </c>
      <c r="AD490" s="3">
        <v>-18.470000000000901</v>
      </c>
      <c r="AE490">
        <f t="shared" si="9"/>
        <v>0.4698549987280724</v>
      </c>
    </row>
    <row r="491" spans="1:31" x14ac:dyDescent="0.4">
      <c r="A491" s="1">
        <v>43452.473263888889</v>
      </c>
      <c r="B491" s="3">
        <v>7598.8100000001796</v>
      </c>
      <c r="C491" s="3">
        <v>313.01000000001198</v>
      </c>
      <c r="D491" s="3">
        <v>179.21</v>
      </c>
      <c r="E491" s="3">
        <v>370.85999999998199</v>
      </c>
      <c r="F491" s="3">
        <v>1174.92</v>
      </c>
      <c r="G491" s="3">
        <v>1552.19999999999</v>
      </c>
      <c r="H491" s="3">
        <v>47576.710000000501</v>
      </c>
      <c r="I491" s="3">
        <v>79.600000000000705</v>
      </c>
      <c r="J491" s="3">
        <v>-0.77</v>
      </c>
      <c r="K491" s="3">
        <v>-0.95</v>
      </c>
      <c r="L491" s="3">
        <v>126.640000000002</v>
      </c>
      <c r="M491" s="3">
        <v>82.95</v>
      </c>
      <c r="N491" s="3">
        <v>92.179999999990997</v>
      </c>
      <c r="O491" s="3">
        <v>102.189999999996</v>
      </c>
      <c r="P491" s="3">
        <v>1611.44999999999</v>
      </c>
      <c r="Q491" s="3">
        <v>1504.2</v>
      </c>
      <c r="R491" s="3">
        <v>1567.89</v>
      </c>
      <c r="S491" s="3">
        <v>1722.27999999999</v>
      </c>
      <c r="T491" s="3">
        <v>5333.8900000000103</v>
      </c>
      <c r="U491" s="3">
        <v>1878.67</v>
      </c>
      <c r="V491" s="3">
        <v>-1699.8599999999899</v>
      </c>
      <c r="W491" s="3">
        <v>5411.8699999999899</v>
      </c>
      <c r="X491" s="4">
        <v>5017.0549999999603</v>
      </c>
      <c r="Y491" s="4">
        <v>1186.2069999999901</v>
      </c>
      <c r="Z491" s="4">
        <v>2899.1518000000001</v>
      </c>
      <c r="AA491" s="4">
        <v>356.42559999999901</v>
      </c>
      <c r="AB491" s="4">
        <v>833.64559999999994</v>
      </c>
      <c r="AC491" s="3">
        <v>-20.9299999999999</v>
      </c>
      <c r="AD491" s="3">
        <v>-18.5500000000009</v>
      </c>
      <c r="AE491">
        <f t="shared" si="9"/>
        <v>0.46985815602838205</v>
      </c>
    </row>
    <row r="492" spans="1:31" x14ac:dyDescent="0.4">
      <c r="A492" s="1">
        <v>43452.473379629628</v>
      </c>
      <c r="B492" s="3">
        <v>7604.9100000001799</v>
      </c>
      <c r="C492" s="3">
        <v>312.92000000001201</v>
      </c>
      <c r="D492" s="3">
        <v>179.21</v>
      </c>
      <c r="E492" s="3">
        <v>370.89999999998201</v>
      </c>
      <c r="F492" s="3">
        <v>1174.92</v>
      </c>
      <c r="G492" s="3">
        <v>1552.96999999999</v>
      </c>
      <c r="H492" s="3">
        <v>47655.340000000499</v>
      </c>
      <c r="I492" s="3">
        <v>79.700000000000699</v>
      </c>
      <c r="J492" s="3">
        <v>-0.77</v>
      </c>
      <c r="K492" s="3">
        <v>-0.95</v>
      </c>
      <c r="L492" s="3">
        <v>126.48000000000199</v>
      </c>
      <c r="M492" s="3">
        <v>82.7</v>
      </c>
      <c r="N492" s="3">
        <v>91.949999999990993</v>
      </c>
      <c r="O492" s="3">
        <v>101.979999999996</v>
      </c>
      <c r="P492" s="3">
        <v>1614.3199999999899</v>
      </c>
      <c r="Q492" s="3">
        <v>1506.88</v>
      </c>
      <c r="R492" s="3">
        <v>1570.7</v>
      </c>
      <c r="S492" s="3">
        <v>1725.3899999999901</v>
      </c>
      <c r="T492" s="3">
        <v>5343.6200000000099</v>
      </c>
      <c r="U492" s="3">
        <v>1881.92</v>
      </c>
      <c r="V492" s="3">
        <v>-1704.19999999999</v>
      </c>
      <c r="W492" s="3">
        <v>5421.8899999999903</v>
      </c>
      <c r="X492" s="4">
        <v>5026.2119999999604</v>
      </c>
      <c r="Y492" s="4">
        <v>1188.3219999999901</v>
      </c>
      <c r="Z492" s="4">
        <v>2904.9047</v>
      </c>
      <c r="AA492" s="4">
        <v>357.02999999999901</v>
      </c>
      <c r="AB492" s="4">
        <v>835.15970000000004</v>
      </c>
      <c r="AC492" s="3">
        <v>-21.0199999999999</v>
      </c>
      <c r="AD492" s="3">
        <v>-18.630000000000901</v>
      </c>
      <c r="AE492">
        <f t="shared" si="9"/>
        <v>0.46986128625474211</v>
      </c>
    </row>
    <row r="493" spans="1:31" x14ac:dyDescent="0.4">
      <c r="A493" s="1">
        <v>43452.473495370374</v>
      </c>
      <c r="B493" s="3">
        <v>7611.0100000001803</v>
      </c>
      <c r="C493" s="3">
        <v>312.83000000001198</v>
      </c>
      <c r="D493" s="3">
        <v>179.21</v>
      </c>
      <c r="E493" s="3">
        <v>370.93999999998198</v>
      </c>
      <c r="F493" s="3">
        <v>1174.92</v>
      </c>
      <c r="G493" s="3">
        <v>1553.73999999999</v>
      </c>
      <c r="H493" s="3">
        <v>47733.970000000503</v>
      </c>
      <c r="I493" s="3">
        <v>79.800000000000693</v>
      </c>
      <c r="J493" s="3">
        <v>-0.77</v>
      </c>
      <c r="K493" s="3">
        <v>-0.95</v>
      </c>
      <c r="L493" s="3">
        <v>126.320000000002</v>
      </c>
      <c r="M493" s="3">
        <v>82.45</v>
      </c>
      <c r="N493" s="3">
        <v>91.719999999991003</v>
      </c>
      <c r="O493" s="3">
        <v>101.769999999996</v>
      </c>
      <c r="P493" s="3">
        <v>1617.1899999999901</v>
      </c>
      <c r="Q493" s="3">
        <v>1509.56</v>
      </c>
      <c r="R493" s="3">
        <v>1573.51</v>
      </c>
      <c r="S493" s="3">
        <v>1728.49999999999</v>
      </c>
      <c r="T493" s="3">
        <v>5353.3500000000104</v>
      </c>
      <c r="U493" s="3">
        <v>1885.17</v>
      </c>
      <c r="V493" s="3">
        <v>-1708.53999999999</v>
      </c>
      <c r="W493" s="3">
        <v>5431.9099999999899</v>
      </c>
      <c r="X493" s="4">
        <v>5035.3689999999597</v>
      </c>
      <c r="Y493" s="4">
        <v>1190.4369999999899</v>
      </c>
      <c r="Z493" s="4">
        <v>2910.6576</v>
      </c>
      <c r="AA493" s="4">
        <v>357.634399999999</v>
      </c>
      <c r="AB493" s="4">
        <v>836.67380000000003</v>
      </c>
      <c r="AC493" s="3">
        <v>-21.1099999999999</v>
      </c>
      <c r="AD493" s="3">
        <v>-18.7100000000009</v>
      </c>
      <c r="AE493">
        <f t="shared" si="9"/>
        <v>0.46986438975390565</v>
      </c>
    </row>
    <row r="494" spans="1:31" x14ac:dyDescent="0.4">
      <c r="A494" s="1">
        <v>43452.473611111112</v>
      </c>
      <c r="B494" s="3">
        <v>7617.1100000001798</v>
      </c>
      <c r="C494" s="3">
        <v>312.740000000012</v>
      </c>
      <c r="D494" s="3">
        <v>179.21</v>
      </c>
      <c r="E494" s="3">
        <v>370.979999999982</v>
      </c>
      <c r="F494" s="3">
        <v>1174.92</v>
      </c>
      <c r="G494" s="3">
        <v>1554.50999999999</v>
      </c>
      <c r="H494" s="3">
        <v>47812.600000000501</v>
      </c>
      <c r="I494" s="3">
        <v>79.900000000000702</v>
      </c>
      <c r="J494" s="3">
        <v>-0.77</v>
      </c>
      <c r="K494" s="3">
        <v>-0.95</v>
      </c>
      <c r="L494" s="3">
        <v>126.160000000002</v>
      </c>
      <c r="M494" s="3">
        <v>82.2</v>
      </c>
      <c r="N494" s="3">
        <v>91.489999999990999</v>
      </c>
      <c r="O494" s="3">
        <v>101.55999999999599</v>
      </c>
      <c r="P494" s="3">
        <v>1620.0599999999899</v>
      </c>
      <c r="Q494" s="3">
        <v>1512.24</v>
      </c>
      <c r="R494" s="3">
        <v>1576.32</v>
      </c>
      <c r="S494" s="3">
        <v>1731.6099999999899</v>
      </c>
      <c r="T494" s="3">
        <v>5363.0800000000099</v>
      </c>
      <c r="U494" s="3">
        <v>1888.42</v>
      </c>
      <c r="V494" s="3">
        <v>-1712.8799999999901</v>
      </c>
      <c r="W494" s="3">
        <v>5441.9299999999903</v>
      </c>
      <c r="X494" s="4">
        <v>5044.5259999999598</v>
      </c>
      <c r="Y494" s="4">
        <v>1192.5519999999899</v>
      </c>
      <c r="Z494" s="4">
        <v>2916.4105</v>
      </c>
      <c r="AA494" s="4">
        <v>358.238799999999</v>
      </c>
      <c r="AB494" s="4">
        <v>838.18790000000001</v>
      </c>
      <c r="AC494" s="3">
        <v>-21.1999999999999</v>
      </c>
      <c r="AD494" s="3">
        <v>-18.790000000000902</v>
      </c>
      <c r="AE494">
        <f t="shared" si="9"/>
        <v>0.46986746686672975</v>
      </c>
    </row>
    <row r="495" spans="1:31" x14ac:dyDescent="0.4">
      <c r="A495" s="1">
        <v>43452.473726851851</v>
      </c>
      <c r="B495" s="3">
        <v>7623.2100000001801</v>
      </c>
      <c r="C495" s="3">
        <v>312.65000000001203</v>
      </c>
      <c r="D495" s="3">
        <v>179.21</v>
      </c>
      <c r="E495" s="3">
        <v>371.01999999998202</v>
      </c>
      <c r="F495" s="3">
        <v>1174.92</v>
      </c>
      <c r="G495" s="3">
        <v>1555.27999999999</v>
      </c>
      <c r="H495" s="3">
        <v>47891.230000000498</v>
      </c>
      <c r="I495" s="3">
        <v>80.000000000000696</v>
      </c>
      <c r="J495" s="3">
        <v>-0.77</v>
      </c>
      <c r="K495" s="3">
        <v>-0.95</v>
      </c>
      <c r="L495" s="3">
        <v>126.000000000002</v>
      </c>
      <c r="M495" s="3">
        <v>81.95</v>
      </c>
      <c r="N495" s="3">
        <v>91.259999999990995</v>
      </c>
      <c r="O495" s="3">
        <v>101.349999999996</v>
      </c>
      <c r="P495" s="3">
        <v>1622.9299999999901</v>
      </c>
      <c r="Q495" s="3">
        <v>1514.92</v>
      </c>
      <c r="R495" s="3">
        <v>1579.13</v>
      </c>
      <c r="S495" s="3">
        <v>1734.71999999999</v>
      </c>
      <c r="T495" s="3">
        <v>5372.8100000000104</v>
      </c>
      <c r="U495" s="3">
        <v>1891.67</v>
      </c>
      <c r="V495" s="3">
        <v>-1717.21999999999</v>
      </c>
      <c r="W495" s="3">
        <v>5451.9499999999898</v>
      </c>
      <c r="X495" s="4">
        <v>5053.68299999996</v>
      </c>
      <c r="Y495" s="4">
        <v>1194.6669999999899</v>
      </c>
      <c r="Z495" s="4">
        <v>2922.1633999999999</v>
      </c>
      <c r="AA495" s="4">
        <v>358.843199999999</v>
      </c>
      <c r="AB495" s="4">
        <v>839.702</v>
      </c>
      <c r="AC495" s="3">
        <v>-21.2899999999999</v>
      </c>
      <c r="AD495" s="3">
        <v>-18.8700000000009</v>
      </c>
      <c r="AE495">
        <f t="shared" si="9"/>
        <v>0.46987051792829992</v>
      </c>
    </row>
    <row r="496" spans="1:31" x14ac:dyDescent="0.4">
      <c r="A496" s="1">
        <v>43452.47384259259</v>
      </c>
      <c r="B496" s="3">
        <v>7629.3100000001796</v>
      </c>
      <c r="C496" s="3">
        <v>312.560000000012</v>
      </c>
      <c r="D496" s="3">
        <v>179.21</v>
      </c>
      <c r="E496" s="3">
        <v>371.05999999998198</v>
      </c>
      <c r="F496" s="3">
        <v>1174.92</v>
      </c>
      <c r="G496" s="3">
        <v>1556.04999999999</v>
      </c>
      <c r="H496" s="3">
        <v>47969.860000000503</v>
      </c>
      <c r="I496" s="3">
        <v>80.100000000000705</v>
      </c>
      <c r="J496" s="3">
        <v>-0.77</v>
      </c>
      <c r="K496" s="3">
        <v>-0.95</v>
      </c>
      <c r="L496" s="3">
        <v>125.84000000000199</v>
      </c>
      <c r="M496" s="3">
        <v>81.7</v>
      </c>
      <c r="N496" s="3">
        <v>91.029999999991006</v>
      </c>
      <c r="O496" s="3">
        <v>101.13999999999599</v>
      </c>
      <c r="P496" s="3">
        <v>1625.79999999999</v>
      </c>
      <c r="Q496" s="3">
        <v>1517.6</v>
      </c>
      <c r="R496" s="3">
        <v>1581.94</v>
      </c>
      <c r="S496" s="3">
        <v>1737.8299999999899</v>
      </c>
      <c r="T496" s="3">
        <v>5382.54000000001</v>
      </c>
      <c r="U496" s="3">
        <v>1894.92</v>
      </c>
      <c r="V496" s="3">
        <v>-1721.5599999999899</v>
      </c>
      <c r="W496" s="3">
        <v>5461.9699999999903</v>
      </c>
      <c r="X496" s="4">
        <v>5062.8399999999601</v>
      </c>
      <c r="Y496" s="4">
        <v>1196.7819999999899</v>
      </c>
      <c r="Z496" s="4">
        <v>2927.9162999999999</v>
      </c>
      <c r="AA496" s="4">
        <v>359.447599999999</v>
      </c>
      <c r="AB496" s="4">
        <v>841.21609999999998</v>
      </c>
      <c r="AC496" s="3">
        <v>-21.3799999999999</v>
      </c>
      <c r="AD496" s="3">
        <v>-18.950000000000902</v>
      </c>
      <c r="AE496">
        <f t="shared" si="9"/>
        <v>0.4698735432680517</v>
      </c>
    </row>
    <row r="497" spans="1:31" x14ac:dyDescent="0.4">
      <c r="A497" s="1">
        <v>43452.473958333336</v>
      </c>
      <c r="B497" s="3">
        <v>7635.4100000001799</v>
      </c>
      <c r="C497" s="3">
        <v>312.47000000001202</v>
      </c>
      <c r="D497" s="3">
        <v>179.21</v>
      </c>
      <c r="E497" s="3">
        <v>371.099999999982</v>
      </c>
      <c r="F497" s="3">
        <v>1174.92</v>
      </c>
      <c r="G497" s="3">
        <v>1556.8199999999899</v>
      </c>
      <c r="H497" s="3">
        <v>48048.4900000005</v>
      </c>
      <c r="I497" s="3">
        <v>80.200000000000699</v>
      </c>
      <c r="J497" s="3">
        <v>-0.77</v>
      </c>
      <c r="K497" s="3">
        <v>-0.95</v>
      </c>
      <c r="L497" s="3">
        <v>125.680000000002</v>
      </c>
      <c r="M497" s="3">
        <v>81.45</v>
      </c>
      <c r="N497" s="3">
        <v>90.799999999991002</v>
      </c>
      <c r="O497" s="3">
        <v>100.929999999996</v>
      </c>
      <c r="P497" s="3">
        <v>1628.6699999999901</v>
      </c>
      <c r="Q497" s="3">
        <v>1520.28</v>
      </c>
      <c r="R497" s="3">
        <v>1584.75</v>
      </c>
      <c r="S497" s="3">
        <v>1740.9399999999901</v>
      </c>
      <c r="T497" s="3">
        <v>5392.2700000000104</v>
      </c>
      <c r="U497" s="3">
        <v>1898.17</v>
      </c>
      <c r="V497" s="3">
        <v>-1725.8999999999901</v>
      </c>
      <c r="W497" s="3">
        <v>5471.9899999999898</v>
      </c>
      <c r="X497" s="4">
        <v>5071.9969999999603</v>
      </c>
      <c r="Y497" s="4">
        <v>1198.8969999999899</v>
      </c>
      <c r="Z497" s="4">
        <v>2933.6691999999998</v>
      </c>
      <c r="AA497" s="4">
        <v>360.051999999999</v>
      </c>
      <c r="AB497" s="4">
        <v>842.73019999999997</v>
      </c>
      <c r="AC497" s="3">
        <v>-21.469999999999899</v>
      </c>
      <c r="AD497" s="3">
        <v>-19.0300000000009</v>
      </c>
      <c r="AE497">
        <f t="shared" si="9"/>
        <v>0.46987654320988953</v>
      </c>
    </row>
    <row r="498" spans="1:31" x14ac:dyDescent="0.4">
      <c r="A498" s="1">
        <v>43452.474074074074</v>
      </c>
      <c r="B498" s="3">
        <v>7641.5100000001803</v>
      </c>
      <c r="C498" s="3">
        <v>312.38000000001199</v>
      </c>
      <c r="D498" s="3">
        <v>179.21</v>
      </c>
      <c r="E498" s="3">
        <v>371.13999999998202</v>
      </c>
      <c r="F498" s="3">
        <v>1174.92</v>
      </c>
      <c r="G498" s="3">
        <v>1557.5899999999899</v>
      </c>
      <c r="H498" s="3">
        <v>48127.120000000497</v>
      </c>
      <c r="I498" s="3">
        <v>80.300000000000693</v>
      </c>
      <c r="J498" s="3">
        <v>-0.77</v>
      </c>
      <c r="K498" s="3">
        <v>-0.95</v>
      </c>
      <c r="L498" s="3">
        <v>125.520000000002</v>
      </c>
      <c r="M498" s="3">
        <v>81.2</v>
      </c>
      <c r="N498" s="3">
        <v>90.569999999990998</v>
      </c>
      <c r="O498" s="3">
        <v>100.71999999999601</v>
      </c>
      <c r="P498" s="3">
        <v>1631.53999999999</v>
      </c>
      <c r="Q498" s="3">
        <v>1522.96</v>
      </c>
      <c r="R498" s="3">
        <v>1587.56</v>
      </c>
      <c r="S498" s="3">
        <v>1744.04999999999</v>
      </c>
      <c r="T498" s="3">
        <v>5402.00000000001</v>
      </c>
      <c r="U498" s="3">
        <v>1901.42</v>
      </c>
      <c r="V498" s="3">
        <v>-1730.23999999999</v>
      </c>
      <c r="W498" s="3">
        <v>5482.0099999999902</v>
      </c>
      <c r="X498" s="4">
        <v>5081.1539999999604</v>
      </c>
      <c r="Y498" s="4">
        <v>1201.0119999999899</v>
      </c>
      <c r="Z498" s="4">
        <v>2939.4220999999998</v>
      </c>
      <c r="AA498" s="4">
        <v>360.656399999999</v>
      </c>
      <c r="AB498" s="4">
        <v>844.24429999999995</v>
      </c>
      <c r="AC498" s="3">
        <v>-21.559999999999899</v>
      </c>
      <c r="AD498" s="3">
        <v>-19.110000000000898</v>
      </c>
      <c r="AE498">
        <f t="shared" si="9"/>
        <v>0.46987951807230205</v>
      </c>
    </row>
    <row r="499" spans="1:31" x14ac:dyDescent="0.4">
      <c r="A499" s="1">
        <v>43452.474189814813</v>
      </c>
      <c r="B499" s="3">
        <v>7647.6100000001798</v>
      </c>
      <c r="C499" s="3">
        <v>312.29000000001201</v>
      </c>
      <c r="D499" s="3">
        <v>179.21</v>
      </c>
      <c r="E499" s="3">
        <v>371.17999999998199</v>
      </c>
      <c r="F499" s="3">
        <v>1174.92</v>
      </c>
      <c r="G499" s="3">
        <v>1558.3599999999899</v>
      </c>
      <c r="H499" s="3">
        <v>48205.750000000502</v>
      </c>
      <c r="I499" s="3">
        <v>80.400000000000702</v>
      </c>
      <c r="J499" s="3">
        <v>-0.77</v>
      </c>
      <c r="K499" s="3">
        <v>-0.95</v>
      </c>
      <c r="L499" s="3">
        <v>125.360000000002</v>
      </c>
      <c r="M499" s="3">
        <v>80.95</v>
      </c>
      <c r="N499" s="3">
        <v>90.339999999990994</v>
      </c>
      <c r="O499" s="3">
        <v>100.509999999996</v>
      </c>
      <c r="P499" s="3">
        <v>1634.4099999999901</v>
      </c>
      <c r="Q499" s="3">
        <v>1525.64</v>
      </c>
      <c r="R499" s="3">
        <v>1590.37</v>
      </c>
      <c r="S499" s="3">
        <v>1747.1599999999901</v>
      </c>
      <c r="T499" s="3">
        <v>5411.7300000000096</v>
      </c>
      <c r="U499" s="3">
        <v>1904.67</v>
      </c>
      <c r="V499" s="3">
        <v>-1734.5799999999899</v>
      </c>
      <c r="W499" s="3">
        <v>5492.0299999999897</v>
      </c>
      <c r="X499" s="4">
        <v>5090.3109999999597</v>
      </c>
      <c r="Y499" s="4">
        <v>1203.1269999999899</v>
      </c>
      <c r="Z499" s="4">
        <v>2945.1750000000002</v>
      </c>
      <c r="AA499" s="4">
        <v>361.26079999999899</v>
      </c>
      <c r="AB499" s="4">
        <v>845.75840000000005</v>
      </c>
      <c r="AC499" s="3">
        <v>-21.649999999999899</v>
      </c>
      <c r="AD499" s="3">
        <v>-19.1900000000009</v>
      </c>
      <c r="AE499">
        <f t="shared" si="9"/>
        <v>0.46988246816847512</v>
      </c>
    </row>
    <row r="500" spans="1:31" x14ac:dyDescent="0.4">
      <c r="A500" s="1">
        <v>43452.474305555559</v>
      </c>
      <c r="B500" s="3">
        <v>7653.7100000001801</v>
      </c>
      <c r="C500" s="3">
        <v>312.20000000001198</v>
      </c>
      <c r="D500" s="3">
        <v>179.21</v>
      </c>
      <c r="E500" s="3">
        <v>371.21999999998201</v>
      </c>
      <c r="F500" s="3">
        <v>1174.92</v>
      </c>
      <c r="G500" s="3">
        <v>1559.1299999999901</v>
      </c>
      <c r="H500" s="3">
        <v>48284.380000000499</v>
      </c>
      <c r="I500" s="3">
        <v>80.500000000000696</v>
      </c>
      <c r="J500" s="3">
        <v>-0.77</v>
      </c>
      <c r="K500" s="3">
        <v>-0.95</v>
      </c>
      <c r="L500" s="3">
        <v>125.20000000000201</v>
      </c>
      <c r="M500" s="3">
        <v>80.7</v>
      </c>
      <c r="N500" s="3">
        <v>90.109999999991004</v>
      </c>
      <c r="O500" s="3">
        <v>100.299999999996</v>
      </c>
      <c r="P500" s="3">
        <v>1637.27999999999</v>
      </c>
      <c r="Q500" s="3">
        <v>1528.32</v>
      </c>
      <c r="R500" s="3">
        <v>1593.18</v>
      </c>
      <c r="S500" s="3">
        <v>1750.26999999999</v>
      </c>
      <c r="T500" s="3">
        <v>5421.46000000001</v>
      </c>
      <c r="U500" s="3">
        <v>1907.92</v>
      </c>
      <c r="V500" s="3">
        <v>-1738.9199999999901</v>
      </c>
      <c r="W500" s="3">
        <v>5502.0499999999902</v>
      </c>
      <c r="X500" s="4">
        <v>5099.4679999999598</v>
      </c>
      <c r="Y500" s="4">
        <v>1205.24199999999</v>
      </c>
      <c r="Z500" s="4">
        <v>2950.9279000000001</v>
      </c>
      <c r="AA500" s="4">
        <v>361.86519999999899</v>
      </c>
      <c r="AB500" s="4">
        <v>847.27250000000004</v>
      </c>
      <c r="AC500" s="3">
        <v>-21.739999999999899</v>
      </c>
      <c r="AD500" s="3">
        <v>-19.270000000000898</v>
      </c>
      <c r="AE500">
        <f t="shared" si="9"/>
        <v>0.46988539380640143</v>
      </c>
    </row>
    <row r="501" spans="1:31" x14ac:dyDescent="0.4">
      <c r="A501" s="1">
        <v>43452.474421296298</v>
      </c>
      <c r="B501" s="3">
        <v>7659.8100000001796</v>
      </c>
      <c r="C501" s="3">
        <v>312.11000000001201</v>
      </c>
      <c r="D501" s="3">
        <v>179.21</v>
      </c>
      <c r="E501" s="3">
        <v>371.25999999998203</v>
      </c>
      <c r="F501" s="3">
        <v>1174.92</v>
      </c>
      <c r="G501" s="3">
        <v>1559.8999999999901</v>
      </c>
      <c r="H501" s="3">
        <v>48363.010000000497</v>
      </c>
      <c r="I501" s="3">
        <v>80.600000000000705</v>
      </c>
      <c r="J501" s="3">
        <v>-0.77</v>
      </c>
      <c r="K501" s="3">
        <v>-0.95</v>
      </c>
      <c r="L501" s="3">
        <v>125.040000000002</v>
      </c>
      <c r="M501" s="3">
        <v>80.45</v>
      </c>
      <c r="N501" s="3">
        <v>89.879999999991</v>
      </c>
      <c r="O501" s="3">
        <v>100.089999999996</v>
      </c>
      <c r="P501" s="3">
        <v>1640.1499999999901</v>
      </c>
      <c r="Q501" s="3">
        <v>1531</v>
      </c>
      <c r="R501" s="3">
        <v>1595.99</v>
      </c>
      <c r="S501" s="3">
        <v>1753.3799999999901</v>
      </c>
      <c r="T501" s="3">
        <v>5431.1900000000096</v>
      </c>
      <c r="U501" s="3">
        <v>1911.17</v>
      </c>
      <c r="V501" s="3">
        <v>-1743.25999999999</v>
      </c>
      <c r="W501" s="3">
        <v>5512.0699999999897</v>
      </c>
      <c r="X501" s="4">
        <v>5108.62499999996</v>
      </c>
      <c r="Y501" s="4">
        <v>1207.35699999999</v>
      </c>
      <c r="Z501" s="4">
        <v>2956.6808000000001</v>
      </c>
      <c r="AA501" s="4">
        <v>362.46959999999899</v>
      </c>
      <c r="AB501" s="4">
        <v>848.78660000000002</v>
      </c>
      <c r="AC501" s="3">
        <v>-21.829999999999899</v>
      </c>
      <c r="AD501" s="3">
        <v>-19.3500000000009</v>
      </c>
      <c r="AE501">
        <f t="shared" si="9"/>
        <v>0.46988829528898796</v>
      </c>
    </row>
    <row r="502" spans="1:31" x14ac:dyDescent="0.4">
      <c r="A502" s="1">
        <v>43452.474537037036</v>
      </c>
      <c r="B502" s="3">
        <v>7665.9100000001799</v>
      </c>
      <c r="C502" s="3">
        <v>312.02000000001198</v>
      </c>
      <c r="D502" s="3">
        <v>179.21</v>
      </c>
      <c r="E502" s="3">
        <v>371.29999999998199</v>
      </c>
      <c r="F502" s="3">
        <v>1174.92</v>
      </c>
      <c r="G502" s="3">
        <v>1560.6699999999901</v>
      </c>
      <c r="H502" s="3">
        <v>48441.640000000501</v>
      </c>
      <c r="I502" s="3">
        <v>80.700000000000699</v>
      </c>
      <c r="J502" s="3">
        <v>-0.77</v>
      </c>
      <c r="K502" s="3">
        <v>-0.95</v>
      </c>
      <c r="L502" s="3">
        <v>124.880000000002</v>
      </c>
      <c r="M502" s="3">
        <v>80.2</v>
      </c>
      <c r="N502" s="3">
        <v>89.649999999990996</v>
      </c>
      <c r="O502" s="3">
        <v>99.879999999996002</v>
      </c>
      <c r="P502" s="3">
        <v>1643.01999999999</v>
      </c>
      <c r="Q502" s="3">
        <v>1533.68</v>
      </c>
      <c r="R502" s="3">
        <v>1598.8</v>
      </c>
      <c r="S502" s="3">
        <v>1756.48999999999</v>
      </c>
      <c r="T502" s="3">
        <v>5440.9200000000101</v>
      </c>
      <c r="U502" s="3">
        <v>1914.42</v>
      </c>
      <c r="V502" s="3">
        <v>-1747.5999999999899</v>
      </c>
      <c r="W502" s="3">
        <v>5522.0899999999901</v>
      </c>
      <c r="X502" s="4">
        <v>5117.7819999999601</v>
      </c>
      <c r="Y502" s="4">
        <v>1209.47199999999</v>
      </c>
      <c r="Z502" s="4">
        <v>2962.4337</v>
      </c>
      <c r="AA502" s="4">
        <v>363.07399999999899</v>
      </c>
      <c r="AB502" s="4">
        <v>850.30069999999898</v>
      </c>
      <c r="AC502" s="3">
        <v>-21.919999999999899</v>
      </c>
      <c r="AD502" s="3">
        <v>-19.430000000000899</v>
      </c>
      <c r="AE502">
        <f t="shared" si="9"/>
        <v>0.46989117291416022</v>
      </c>
    </row>
    <row r="503" spans="1:31" x14ac:dyDescent="0.4">
      <c r="A503" s="1">
        <v>43452.474652777775</v>
      </c>
      <c r="B503" s="3">
        <v>7672.0100000001803</v>
      </c>
      <c r="C503" s="3">
        <v>311.930000000012</v>
      </c>
      <c r="D503" s="3">
        <v>179.21</v>
      </c>
      <c r="E503" s="3">
        <v>371.33999999998201</v>
      </c>
      <c r="F503" s="3">
        <v>1174.92</v>
      </c>
      <c r="G503" s="3">
        <v>1561.4399999999901</v>
      </c>
      <c r="H503" s="3">
        <v>48520.270000000499</v>
      </c>
      <c r="I503" s="3">
        <v>80.800000000000693</v>
      </c>
      <c r="J503" s="3">
        <v>-0.77</v>
      </c>
      <c r="K503" s="3">
        <v>-0.95</v>
      </c>
      <c r="L503" s="3">
        <v>124.720000000002</v>
      </c>
      <c r="M503" s="3">
        <v>79.95</v>
      </c>
      <c r="N503" s="3">
        <v>89.419999999991006</v>
      </c>
      <c r="O503" s="3">
        <v>99.669999999995994</v>
      </c>
      <c r="P503" s="3">
        <v>1645.8899999999901</v>
      </c>
      <c r="Q503" s="3">
        <v>1536.36</v>
      </c>
      <c r="R503" s="3">
        <v>1601.61</v>
      </c>
      <c r="S503" s="3">
        <v>1759.5999999999899</v>
      </c>
      <c r="T503" s="3">
        <v>5450.6500000000096</v>
      </c>
      <c r="U503" s="3">
        <v>1917.67</v>
      </c>
      <c r="V503" s="3">
        <v>-1751.9399999999901</v>
      </c>
      <c r="W503" s="3">
        <v>5532.1099999999897</v>
      </c>
      <c r="X503" s="4">
        <v>5126.9389999999603</v>
      </c>
      <c r="Y503" s="4">
        <v>1211.58699999999</v>
      </c>
      <c r="Z503" s="4">
        <v>2968.1866</v>
      </c>
      <c r="AA503" s="4">
        <v>363.67839999999899</v>
      </c>
      <c r="AB503" s="4">
        <v>851.81479999999999</v>
      </c>
      <c r="AC503" s="3">
        <v>-22.009999999999899</v>
      </c>
      <c r="AD503" s="3">
        <v>-19.5100000000009</v>
      </c>
      <c r="AE503">
        <f t="shared" si="9"/>
        <v>0.46989402697496446</v>
      </c>
    </row>
    <row r="504" spans="1:31" x14ac:dyDescent="0.4">
      <c r="A504" s="1">
        <v>43452.474768518521</v>
      </c>
      <c r="B504" s="3">
        <v>7678.1100000001798</v>
      </c>
      <c r="C504" s="3">
        <v>311.84000000001299</v>
      </c>
      <c r="D504" s="3">
        <v>179.21</v>
      </c>
      <c r="E504" s="3">
        <v>371.37999999998198</v>
      </c>
      <c r="F504" s="3">
        <v>1174.92</v>
      </c>
      <c r="G504" s="3">
        <v>1562.20999999999</v>
      </c>
      <c r="H504" s="3">
        <v>48598.900000000503</v>
      </c>
      <c r="I504" s="3">
        <v>80.900000000000702</v>
      </c>
      <c r="J504" s="3">
        <v>-0.77</v>
      </c>
      <c r="K504" s="3">
        <v>-0.95</v>
      </c>
      <c r="L504" s="3">
        <v>124.56000000000201</v>
      </c>
      <c r="M504" s="3">
        <v>79.7</v>
      </c>
      <c r="N504" s="3">
        <v>89.189999999991002</v>
      </c>
      <c r="O504" s="3">
        <v>99.459999999996</v>
      </c>
      <c r="P504" s="3">
        <v>1648.75999999999</v>
      </c>
      <c r="Q504" s="3">
        <v>1539.04</v>
      </c>
      <c r="R504" s="3">
        <v>1604.42</v>
      </c>
      <c r="S504" s="3">
        <v>1762.70999999999</v>
      </c>
      <c r="T504" s="3">
        <v>5460.3800000000101</v>
      </c>
      <c r="U504" s="3">
        <v>1920.92</v>
      </c>
      <c r="V504" s="3">
        <v>-1756.27999999999</v>
      </c>
      <c r="W504" s="3">
        <v>5542.1299999999901</v>
      </c>
      <c r="X504" s="4">
        <v>5136.0959999999604</v>
      </c>
      <c r="Y504" s="4">
        <v>1213.70199999999</v>
      </c>
      <c r="Z504" s="4">
        <v>2973.9395</v>
      </c>
      <c r="AA504" s="4">
        <v>364.28279999999899</v>
      </c>
      <c r="AB504" s="4">
        <v>853.32889999999998</v>
      </c>
      <c r="AC504" s="3">
        <v>-22.099999999999898</v>
      </c>
      <c r="AD504" s="3">
        <v>-19.590000000000899</v>
      </c>
      <c r="AE504">
        <f t="shared" si="9"/>
        <v>0.46989685775966722</v>
      </c>
    </row>
    <row r="505" spans="1:31" x14ac:dyDescent="0.4">
      <c r="A505" s="1">
        <v>43452.47488425926</v>
      </c>
      <c r="B505" s="3">
        <v>7684.2100000001801</v>
      </c>
      <c r="C505" s="3">
        <v>311.75000000001302</v>
      </c>
      <c r="D505" s="3">
        <v>179.21</v>
      </c>
      <c r="E505" s="3">
        <v>371.419999999982</v>
      </c>
      <c r="F505" s="3">
        <v>1174.92</v>
      </c>
      <c r="G505" s="3">
        <v>1562.97999999999</v>
      </c>
      <c r="H505" s="3">
        <v>48677.530000000501</v>
      </c>
      <c r="I505" s="3">
        <v>81.000000000000696</v>
      </c>
      <c r="J505" s="3">
        <v>-0.77</v>
      </c>
      <c r="K505" s="3">
        <v>-0.95</v>
      </c>
      <c r="L505" s="3">
        <v>124.400000000002</v>
      </c>
      <c r="M505" s="3">
        <v>79.45</v>
      </c>
      <c r="N505" s="3">
        <v>88.959999999990998</v>
      </c>
      <c r="O505" s="3">
        <v>99.249999999996007</v>
      </c>
      <c r="P505" s="3">
        <v>1651.6299999999901</v>
      </c>
      <c r="Q505" s="3">
        <v>1541.72</v>
      </c>
      <c r="R505" s="3">
        <v>1607.23</v>
      </c>
      <c r="S505" s="3">
        <v>1765.8199999999899</v>
      </c>
      <c r="T505" s="3">
        <v>5470.1100000000097</v>
      </c>
      <c r="U505" s="3">
        <v>1924.17</v>
      </c>
      <c r="V505" s="3">
        <v>-1760.6199999999899</v>
      </c>
      <c r="W505" s="3">
        <v>5552.1499999999896</v>
      </c>
      <c r="X505" s="4">
        <v>5145.2529999999597</v>
      </c>
      <c r="Y505" s="4">
        <v>1215.81699999999</v>
      </c>
      <c r="Z505" s="4">
        <v>2979.6923999999999</v>
      </c>
      <c r="AA505" s="4">
        <v>364.88719999999898</v>
      </c>
      <c r="AB505" s="4">
        <v>854.84299999999996</v>
      </c>
      <c r="AC505" s="3">
        <v>-22.189999999999898</v>
      </c>
      <c r="AD505" s="3">
        <v>-19.670000000000901</v>
      </c>
      <c r="AE505">
        <f t="shared" si="9"/>
        <v>0.46989966555185203</v>
      </c>
    </row>
    <row r="506" spans="1:31" x14ac:dyDescent="0.4">
      <c r="A506" s="1">
        <v>43452.474999999999</v>
      </c>
      <c r="B506" s="3">
        <v>7690.3100000001796</v>
      </c>
      <c r="C506" s="3">
        <v>311.66000000001299</v>
      </c>
      <c r="D506" s="3">
        <v>179.21</v>
      </c>
      <c r="E506" s="3">
        <v>371.45999999998202</v>
      </c>
      <c r="F506" s="3">
        <v>1174.92</v>
      </c>
      <c r="G506" s="3">
        <v>1563.74999999999</v>
      </c>
      <c r="H506" s="3">
        <v>48756.160000000498</v>
      </c>
      <c r="I506" s="3">
        <v>81.100000000000705</v>
      </c>
      <c r="J506" s="3">
        <v>-0.77</v>
      </c>
      <c r="K506" s="3">
        <v>-0.95</v>
      </c>
      <c r="L506" s="3">
        <v>124.240000000002</v>
      </c>
      <c r="M506" s="3">
        <v>79.2</v>
      </c>
      <c r="N506" s="3">
        <v>88.729999999990994</v>
      </c>
      <c r="O506" s="3">
        <v>99.039999999995999</v>
      </c>
      <c r="P506" s="3">
        <v>1654.49999999999</v>
      </c>
      <c r="Q506" s="3">
        <v>1544.4</v>
      </c>
      <c r="R506" s="3">
        <v>1610.04</v>
      </c>
      <c r="S506" s="3">
        <v>1768.9299999999901</v>
      </c>
      <c r="T506" s="3">
        <v>5479.8400000000101</v>
      </c>
      <c r="U506" s="3">
        <v>1927.42</v>
      </c>
      <c r="V506" s="3">
        <v>-1764.95999999999</v>
      </c>
      <c r="W506" s="3">
        <v>5562.1699999999901</v>
      </c>
      <c r="X506" s="4">
        <v>5154.4099999999598</v>
      </c>
      <c r="Y506" s="4">
        <v>1217.93199999999</v>
      </c>
      <c r="Z506" s="4">
        <v>2985.4452999999999</v>
      </c>
      <c r="AA506" s="4">
        <v>365.49159999999898</v>
      </c>
      <c r="AB506" s="4">
        <v>856.35709999999995</v>
      </c>
      <c r="AC506" s="3">
        <v>-22.279999999999902</v>
      </c>
      <c r="AD506" s="3">
        <v>-19.750000000000899</v>
      </c>
      <c r="AE506">
        <f t="shared" si="9"/>
        <v>0.4699024506305145</v>
      </c>
    </row>
    <row r="507" spans="1:31" x14ac:dyDescent="0.4">
      <c r="A507" s="1">
        <v>43452.475115740737</v>
      </c>
      <c r="B507" s="3">
        <v>7696.4100000001799</v>
      </c>
      <c r="C507" s="3">
        <v>311.57000000001301</v>
      </c>
      <c r="D507" s="3">
        <v>179.21</v>
      </c>
      <c r="E507" s="3">
        <v>371.49999999998198</v>
      </c>
      <c r="F507" s="3">
        <v>1174.92</v>
      </c>
      <c r="G507" s="3">
        <v>1564.51999999999</v>
      </c>
      <c r="H507" s="3">
        <v>48834.790000000503</v>
      </c>
      <c r="I507" s="3">
        <v>81.200000000000699</v>
      </c>
      <c r="J507" s="3">
        <v>-0.77</v>
      </c>
      <c r="K507" s="3">
        <v>-0.95</v>
      </c>
      <c r="L507" s="3">
        <v>124.080000000002</v>
      </c>
      <c r="M507" s="3">
        <v>78.95</v>
      </c>
      <c r="N507" s="3">
        <v>88.499999999991005</v>
      </c>
      <c r="O507" s="3">
        <v>98.829999999996005</v>
      </c>
      <c r="P507" s="3">
        <v>1657.3699999999899</v>
      </c>
      <c r="Q507" s="3">
        <v>1547.08</v>
      </c>
      <c r="R507" s="3">
        <v>1612.85</v>
      </c>
      <c r="S507" s="3">
        <v>1772.03999999999</v>
      </c>
      <c r="T507" s="3">
        <v>5489.5700000000097</v>
      </c>
      <c r="U507" s="3">
        <v>1930.67</v>
      </c>
      <c r="V507" s="3">
        <v>-1769.29999999999</v>
      </c>
      <c r="W507" s="3">
        <v>5572.1899999999896</v>
      </c>
      <c r="X507" s="4">
        <v>5163.56699999996</v>
      </c>
      <c r="Y507" s="4">
        <v>1220.04699999999</v>
      </c>
      <c r="Z507" s="4">
        <v>2991.1981999999998</v>
      </c>
      <c r="AA507" s="4">
        <v>366.09599999999898</v>
      </c>
      <c r="AB507" s="4">
        <v>857.87120000000004</v>
      </c>
      <c r="AC507" s="3">
        <v>-22.369999999999902</v>
      </c>
      <c r="AD507" s="3">
        <v>-19.830000000000901</v>
      </c>
      <c r="AE507">
        <f t="shared" si="9"/>
        <v>0.46990521327015461</v>
      </c>
    </row>
    <row r="508" spans="1:31" x14ac:dyDescent="0.4">
      <c r="A508" s="1">
        <v>43452.475231481483</v>
      </c>
      <c r="B508" s="3">
        <v>7702.5100000001803</v>
      </c>
      <c r="C508" s="3">
        <v>311.48000000001298</v>
      </c>
      <c r="D508" s="3">
        <v>179.21</v>
      </c>
      <c r="E508" s="3">
        <v>371.539999999982</v>
      </c>
      <c r="F508" s="3">
        <v>1174.92</v>
      </c>
      <c r="G508" s="3">
        <v>1565.28999999999</v>
      </c>
      <c r="H508" s="3">
        <v>48913.4200000005</v>
      </c>
      <c r="I508" s="3">
        <v>81.300000000000693</v>
      </c>
      <c r="J508" s="3">
        <v>-0.77</v>
      </c>
      <c r="K508" s="3">
        <v>-0.95</v>
      </c>
      <c r="L508" s="3">
        <v>123.92000000000201</v>
      </c>
      <c r="M508" s="3">
        <v>78.7</v>
      </c>
      <c r="N508" s="3">
        <v>88.269999999991001</v>
      </c>
      <c r="O508" s="3">
        <v>98.619999999995997</v>
      </c>
      <c r="P508" s="3">
        <v>1660.23999999999</v>
      </c>
      <c r="Q508" s="3">
        <v>1549.76</v>
      </c>
      <c r="R508" s="3">
        <v>1615.66</v>
      </c>
      <c r="S508" s="3">
        <v>1775.1499999999901</v>
      </c>
      <c r="T508" s="3">
        <v>5499.3000000000102</v>
      </c>
      <c r="U508" s="3">
        <v>1933.92</v>
      </c>
      <c r="V508" s="3">
        <v>-1773.6399999999901</v>
      </c>
      <c r="W508" s="3">
        <v>5582.20999999999</v>
      </c>
      <c r="X508" s="4">
        <v>5172.7239999999601</v>
      </c>
      <c r="Y508" s="4">
        <v>1222.16199999999</v>
      </c>
      <c r="Z508" s="4">
        <v>2996.9511000000002</v>
      </c>
      <c r="AA508" s="4">
        <v>366.70039999999898</v>
      </c>
      <c r="AB508" s="4">
        <v>859.38530000000003</v>
      </c>
      <c r="AC508" s="3">
        <v>-22.459999999999901</v>
      </c>
      <c r="AD508" s="3">
        <v>-19.910000000000899</v>
      </c>
      <c r="AE508">
        <f t="shared" si="9"/>
        <v>0.46990795374086675</v>
      </c>
    </row>
    <row r="509" spans="1:31" x14ac:dyDescent="0.4">
      <c r="A509" s="1">
        <v>43452.475347222222</v>
      </c>
      <c r="B509" s="3">
        <v>7708.6100000001798</v>
      </c>
      <c r="C509" s="3">
        <v>311.390000000013</v>
      </c>
      <c r="D509" s="3">
        <v>179.21</v>
      </c>
      <c r="E509" s="3">
        <v>371.57999999998202</v>
      </c>
      <c r="F509" s="3">
        <v>1174.92</v>
      </c>
      <c r="G509" s="3">
        <v>1566.0599999999899</v>
      </c>
      <c r="H509" s="3">
        <v>48992.050000000498</v>
      </c>
      <c r="I509" s="3">
        <v>81.400000000000702</v>
      </c>
      <c r="J509" s="3">
        <v>-0.77</v>
      </c>
      <c r="K509" s="3">
        <v>-0.95</v>
      </c>
      <c r="L509" s="3">
        <v>123.76000000000199</v>
      </c>
      <c r="M509" s="3">
        <v>78.45</v>
      </c>
      <c r="N509" s="3">
        <v>88.039999999990997</v>
      </c>
      <c r="O509" s="3">
        <v>98.409999999996003</v>
      </c>
      <c r="P509" s="3">
        <v>1663.1099999999899</v>
      </c>
      <c r="Q509" s="3">
        <v>1552.44</v>
      </c>
      <c r="R509" s="3">
        <v>1618.47</v>
      </c>
      <c r="S509" s="3">
        <v>1778.25999999999</v>
      </c>
      <c r="T509" s="3">
        <v>5509.0300000000097</v>
      </c>
      <c r="U509" s="3">
        <v>1937.17</v>
      </c>
      <c r="V509" s="3">
        <v>-1777.97999999999</v>
      </c>
      <c r="W509" s="3">
        <v>5592.2299999999896</v>
      </c>
      <c r="X509" s="4">
        <v>5181.8809999999603</v>
      </c>
      <c r="Y509" s="4">
        <v>1224.27699999999</v>
      </c>
      <c r="Z509" s="4">
        <v>3002.7040000000002</v>
      </c>
      <c r="AA509" s="4">
        <v>367.30479999999898</v>
      </c>
      <c r="AB509" s="4">
        <v>860.89940000000001</v>
      </c>
      <c r="AC509" s="3">
        <v>-22.549999999999901</v>
      </c>
      <c r="AD509" s="3">
        <v>-19.990000000000901</v>
      </c>
      <c r="AE509">
        <f t="shared" si="9"/>
        <v>0.46991067230842792</v>
      </c>
    </row>
    <row r="510" spans="1:31" x14ac:dyDescent="0.4">
      <c r="A510" s="1">
        <v>43452.475462962961</v>
      </c>
      <c r="B510" s="3">
        <v>7714.7100000001801</v>
      </c>
      <c r="C510" s="3">
        <v>311.30000000001297</v>
      </c>
      <c r="D510" s="3">
        <v>179.21</v>
      </c>
      <c r="E510" s="3">
        <v>371.61999999998199</v>
      </c>
      <c r="F510" s="3">
        <v>1174.92</v>
      </c>
      <c r="G510" s="3">
        <v>1566.8299999999899</v>
      </c>
      <c r="H510" s="3">
        <v>49070.680000000502</v>
      </c>
      <c r="I510" s="3">
        <v>81.500000000000696</v>
      </c>
      <c r="J510" s="3">
        <v>-0.77</v>
      </c>
      <c r="K510" s="3">
        <v>-0.95</v>
      </c>
      <c r="L510" s="3">
        <v>123.600000000002</v>
      </c>
      <c r="M510" s="3">
        <v>78.2</v>
      </c>
      <c r="N510" s="3">
        <v>87.809999999991007</v>
      </c>
      <c r="O510" s="3">
        <v>98.199999999995995</v>
      </c>
      <c r="P510" s="3">
        <v>1665.97999999999</v>
      </c>
      <c r="Q510" s="3">
        <v>1555.12</v>
      </c>
      <c r="R510" s="3">
        <v>1621.28</v>
      </c>
      <c r="S510" s="3">
        <v>1781.3699999999899</v>
      </c>
      <c r="T510" s="3">
        <v>5518.7600000000102</v>
      </c>
      <c r="U510" s="3">
        <v>1940.42</v>
      </c>
      <c r="V510" s="3">
        <v>-1782.3199999999899</v>
      </c>
      <c r="W510" s="3">
        <v>5602.24999999999</v>
      </c>
      <c r="X510" s="4">
        <v>5191.0379999999604</v>
      </c>
      <c r="Y510" s="4">
        <v>1226.39199999999</v>
      </c>
      <c r="Z510" s="4">
        <v>3008.4569000000001</v>
      </c>
      <c r="AA510" s="4">
        <v>367.90919999999898</v>
      </c>
      <c r="AB510" s="4">
        <v>862.4135</v>
      </c>
      <c r="AC510" s="3">
        <v>-22.639999999999901</v>
      </c>
      <c r="AD510" s="3">
        <v>-20.070000000000899</v>
      </c>
      <c r="AE510">
        <f t="shared" si="9"/>
        <v>0.46991336923438354</v>
      </c>
    </row>
    <row r="511" spans="1:31" x14ac:dyDescent="0.4">
      <c r="A511" s="1">
        <v>43452.475578703707</v>
      </c>
      <c r="B511" s="3">
        <v>7720.8100000001896</v>
      </c>
      <c r="C511" s="3">
        <v>311.210000000013</v>
      </c>
      <c r="D511" s="3">
        <v>179.21</v>
      </c>
      <c r="E511" s="3">
        <v>371.65999999998098</v>
      </c>
      <c r="F511" s="3">
        <v>1174.92</v>
      </c>
      <c r="G511" s="3">
        <v>1567.5999999999899</v>
      </c>
      <c r="H511" s="3">
        <v>49149.3100000005</v>
      </c>
      <c r="I511" s="3">
        <v>81.600000000000705</v>
      </c>
      <c r="J511" s="3">
        <v>-0.77</v>
      </c>
      <c r="K511" s="3">
        <v>-0.95</v>
      </c>
      <c r="L511" s="3">
        <v>123.440000000002</v>
      </c>
      <c r="M511" s="3">
        <v>77.95</v>
      </c>
      <c r="N511" s="3">
        <v>87.579999999991003</v>
      </c>
      <c r="O511" s="3">
        <v>97.989999999996002</v>
      </c>
      <c r="P511" s="3">
        <v>1668.8499999999899</v>
      </c>
      <c r="Q511" s="3">
        <v>1557.8</v>
      </c>
      <c r="R511" s="3">
        <v>1624.09</v>
      </c>
      <c r="S511" s="3">
        <v>1784.47999999999</v>
      </c>
      <c r="T511" s="3">
        <v>5528.4900000000098</v>
      </c>
      <c r="U511" s="3">
        <v>1943.67</v>
      </c>
      <c r="V511" s="3">
        <v>-1786.6599999999901</v>
      </c>
      <c r="W511" s="3">
        <v>5612.2699999999904</v>
      </c>
      <c r="X511" s="4">
        <v>5200.1949999999597</v>
      </c>
      <c r="Y511" s="4">
        <v>1228.5069999999901</v>
      </c>
      <c r="Z511" s="4">
        <v>3014.2098000000001</v>
      </c>
      <c r="AA511" s="4">
        <v>368.51359999999897</v>
      </c>
      <c r="AB511" s="4">
        <v>863.92759999999998</v>
      </c>
      <c r="AC511" s="3">
        <v>-22.729999999999901</v>
      </c>
      <c r="AD511" s="3">
        <v>-20.150000000000901</v>
      </c>
      <c r="AE511">
        <f t="shared" si="9"/>
        <v>0.46991604477613158</v>
      </c>
    </row>
    <row r="512" spans="1:31" x14ac:dyDescent="0.4">
      <c r="A512" s="1">
        <v>43452.475694444445</v>
      </c>
      <c r="B512" s="3">
        <v>7726.9100000001899</v>
      </c>
      <c r="C512" s="3">
        <v>311.12000000001302</v>
      </c>
      <c r="D512" s="3">
        <v>179.21</v>
      </c>
      <c r="E512" s="3">
        <v>371.699999999981</v>
      </c>
      <c r="F512" s="3">
        <v>1174.92</v>
      </c>
      <c r="G512" s="3">
        <v>1568.3699999999899</v>
      </c>
      <c r="H512" s="3">
        <v>49227.940000000497</v>
      </c>
      <c r="I512" s="3">
        <v>81.700000000000699</v>
      </c>
      <c r="J512" s="3">
        <v>-0.77</v>
      </c>
      <c r="K512" s="3">
        <v>-0.95</v>
      </c>
      <c r="L512" s="3">
        <v>123.280000000002</v>
      </c>
      <c r="M512" s="3">
        <v>77.7</v>
      </c>
      <c r="N512" s="3">
        <v>87.349999999990999</v>
      </c>
      <c r="O512" s="3">
        <v>97.779999999995994</v>
      </c>
      <c r="P512" s="3">
        <v>1671.71999999999</v>
      </c>
      <c r="Q512" s="3">
        <v>1560.48</v>
      </c>
      <c r="R512" s="3">
        <v>1626.9</v>
      </c>
      <c r="S512" s="3">
        <v>1787.5899999999899</v>
      </c>
      <c r="T512" s="3">
        <v>5538.2200000000103</v>
      </c>
      <c r="U512" s="3">
        <v>1946.92</v>
      </c>
      <c r="V512" s="3">
        <v>-1790.99999999999</v>
      </c>
      <c r="W512" s="3">
        <v>5622.28999999999</v>
      </c>
      <c r="X512" s="4">
        <v>5209.3519999999598</v>
      </c>
      <c r="Y512" s="4">
        <v>1230.6219999999901</v>
      </c>
      <c r="Z512" s="4">
        <v>3019.9627</v>
      </c>
      <c r="AA512" s="4">
        <v>369.11799999999897</v>
      </c>
      <c r="AB512" s="4">
        <v>865.44169999999997</v>
      </c>
      <c r="AC512" s="3">
        <v>-22.819999999999901</v>
      </c>
      <c r="AD512" s="3">
        <v>-20.230000000000899</v>
      </c>
      <c r="AE512">
        <f t="shared" si="9"/>
        <v>0.46991869918700402</v>
      </c>
    </row>
    <row r="513" spans="1:31" x14ac:dyDescent="0.4">
      <c r="A513" s="1">
        <v>43452.475810185184</v>
      </c>
      <c r="B513" s="3">
        <v>7733.0100000001903</v>
      </c>
      <c r="C513" s="3">
        <v>311.03000000001299</v>
      </c>
      <c r="D513" s="3">
        <v>179.21</v>
      </c>
      <c r="E513" s="3">
        <v>371.73999999998102</v>
      </c>
      <c r="F513" s="3">
        <v>1174.92</v>
      </c>
      <c r="G513" s="3">
        <v>1569.1399999999901</v>
      </c>
      <c r="H513" s="3">
        <v>49306.570000000502</v>
      </c>
      <c r="I513" s="3">
        <v>81.800000000000693</v>
      </c>
      <c r="J513" s="3">
        <v>-0.77</v>
      </c>
      <c r="K513" s="3">
        <v>-0.95</v>
      </c>
      <c r="L513" s="3">
        <v>123.12000000000199</v>
      </c>
      <c r="M513" s="3">
        <v>77.45</v>
      </c>
      <c r="N513" s="3">
        <v>87.119999999990995</v>
      </c>
      <c r="O513" s="3">
        <v>97.569999999996</v>
      </c>
      <c r="P513" s="3">
        <v>1674.5899999999899</v>
      </c>
      <c r="Q513" s="3">
        <v>1563.16</v>
      </c>
      <c r="R513" s="3">
        <v>1629.71</v>
      </c>
      <c r="S513" s="3">
        <v>1790.69999999999</v>
      </c>
      <c r="T513" s="3">
        <v>5547.9500000000098</v>
      </c>
      <c r="U513" s="3">
        <v>1950.17</v>
      </c>
      <c r="V513" s="3">
        <v>-1795.3399999999899</v>
      </c>
      <c r="W513" s="3">
        <v>5632.3099999999904</v>
      </c>
      <c r="X513" s="4">
        <v>5218.50899999996</v>
      </c>
      <c r="Y513" s="4">
        <v>1232.7369999999901</v>
      </c>
      <c r="Z513" s="4">
        <v>3025.7156</v>
      </c>
      <c r="AA513" s="4">
        <v>369.72239999999903</v>
      </c>
      <c r="AB513" s="4">
        <v>866.95579999999995</v>
      </c>
      <c r="AC513" s="3">
        <v>-22.909999999999901</v>
      </c>
      <c r="AD513" s="3">
        <v>-20.310000000000901</v>
      </c>
      <c r="AE513">
        <f t="shared" si="9"/>
        <v>0.46992133271634717</v>
      </c>
    </row>
    <row r="514" spans="1:31" x14ac:dyDescent="0.4">
      <c r="A514" s="1">
        <v>43452.475925925923</v>
      </c>
      <c r="B514" s="3">
        <v>7739.1100000001898</v>
      </c>
      <c r="C514" s="3">
        <v>310.94000000001301</v>
      </c>
      <c r="D514" s="3">
        <v>179.21</v>
      </c>
      <c r="E514" s="3">
        <v>371.77999999998099</v>
      </c>
      <c r="F514" s="3">
        <v>1174.92</v>
      </c>
      <c r="G514" s="3">
        <v>1569.9099999999901</v>
      </c>
      <c r="H514" s="3">
        <v>49385.200000000499</v>
      </c>
      <c r="I514" s="3">
        <v>81.900000000000702</v>
      </c>
      <c r="J514" s="3">
        <v>-0.77</v>
      </c>
      <c r="K514" s="3">
        <v>-0.95</v>
      </c>
      <c r="L514" s="3">
        <v>122.960000000002</v>
      </c>
      <c r="M514" s="3">
        <v>77.2</v>
      </c>
      <c r="N514" s="3">
        <v>86.889999999991005</v>
      </c>
      <c r="O514" s="3">
        <v>97.359999999996006</v>
      </c>
      <c r="P514" s="3">
        <v>1677.45999999999</v>
      </c>
      <c r="Q514" s="3">
        <v>1565.84</v>
      </c>
      <c r="R514" s="3">
        <v>1632.52</v>
      </c>
      <c r="S514" s="3">
        <v>1793.8099999999899</v>
      </c>
      <c r="T514" s="3">
        <v>5557.6800000000103</v>
      </c>
      <c r="U514" s="3">
        <v>1953.42</v>
      </c>
      <c r="V514" s="3">
        <v>-1799.6799999999901</v>
      </c>
      <c r="W514" s="3">
        <v>5642.3299999999899</v>
      </c>
      <c r="X514" s="4">
        <v>5227.6659999999601</v>
      </c>
      <c r="Y514" s="4">
        <v>1234.8519999999901</v>
      </c>
      <c r="Z514" s="4">
        <v>3031.4684999999999</v>
      </c>
      <c r="AA514" s="4">
        <v>370.32679999999903</v>
      </c>
      <c r="AB514" s="4">
        <v>868.46990000000005</v>
      </c>
      <c r="AC514" s="3">
        <v>-22.999999999999901</v>
      </c>
      <c r="AD514" s="3">
        <v>-20.390000000000899</v>
      </c>
      <c r="AE514">
        <f t="shared" si="9"/>
        <v>0.46992394560959955</v>
      </c>
    </row>
    <row r="515" spans="1:31" x14ac:dyDescent="0.4">
      <c r="A515" s="1">
        <v>43452.476041666669</v>
      </c>
      <c r="B515" s="3">
        <v>7745.2100000001901</v>
      </c>
      <c r="C515" s="3">
        <v>310.85000000001298</v>
      </c>
      <c r="D515" s="3">
        <v>179.21</v>
      </c>
      <c r="E515" s="3">
        <v>371.81999999998101</v>
      </c>
      <c r="F515" s="3">
        <v>1174.92</v>
      </c>
      <c r="G515" s="3">
        <v>1570.6799999999901</v>
      </c>
      <c r="H515" s="3">
        <v>49463.830000000497</v>
      </c>
      <c r="I515" s="3">
        <v>82.000000000000696</v>
      </c>
      <c r="J515" s="3">
        <v>-0.77</v>
      </c>
      <c r="K515" s="3">
        <v>-0.95</v>
      </c>
      <c r="L515" s="3">
        <v>122.800000000002</v>
      </c>
      <c r="M515" s="3">
        <v>76.95</v>
      </c>
      <c r="N515" s="3">
        <v>86.659999999991001</v>
      </c>
      <c r="O515" s="3">
        <v>97.149999999995998</v>
      </c>
      <c r="P515" s="3">
        <v>1680.3299999999899</v>
      </c>
      <c r="Q515" s="3">
        <v>1568.52</v>
      </c>
      <c r="R515" s="3">
        <v>1635.33</v>
      </c>
      <c r="S515" s="3">
        <v>1796.9199999999901</v>
      </c>
      <c r="T515" s="3">
        <v>5567.4100000000099</v>
      </c>
      <c r="U515" s="3">
        <v>1956.67</v>
      </c>
      <c r="V515" s="3">
        <v>-1804.01999999999</v>
      </c>
      <c r="W515" s="3">
        <v>5652.3499999999904</v>
      </c>
      <c r="X515" s="4">
        <v>5236.8229999999603</v>
      </c>
      <c r="Y515" s="4">
        <v>1236.9669999999901</v>
      </c>
      <c r="Z515" s="4">
        <v>3037.2213999999999</v>
      </c>
      <c r="AA515" s="4">
        <v>370.93119999999902</v>
      </c>
      <c r="AB515" s="4">
        <v>869.98400000000004</v>
      </c>
      <c r="AC515" s="3">
        <v>-23.0899999999999</v>
      </c>
      <c r="AD515" s="3">
        <v>-20.470000000000901</v>
      </c>
      <c r="AE515">
        <f t="shared" si="9"/>
        <v>0.46992653810836837</v>
      </c>
    </row>
    <row r="516" spans="1:31" x14ac:dyDescent="0.4">
      <c r="A516" s="1">
        <v>43452.476157407407</v>
      </c>
      <c r="B516" s="3">
        <v>7751.3100000001896</v>
      </c>
      <c r="C516" s="3">
        <v>310.76000000001301</v>
      </c>
      <c r="D516" s="3">
        <v>179.21</v>
      </c>
      <c r="E516" s="3">
        <v>371.85999999998103</v>
      </c>
      <c r="F516" s="3">
        <v>1174.92</v>
      </c>
      <c r="G516" s="3">
        <v>1571.44999999999</v>
      </c>
      <c r="H516" s="3">
        <v>49542.460000000501</v>
      </c>
      <c r="I516" s="3">
        <v>82.100000000000705</v>
      </c>
      <c r="J516" s="3">
        <v>-0.77</v>
      </c>
      <c r="K516" s="3">
        <v>-0.95</v>
      </c>
      <c r="L516" s="3">
        <v>122.640000000002</v>
      </c>
      <c r="M516" s="3">
        <v>76.7</v>
      </c>
      <c r="N516" s="3">
        <v>86.429999999990997</v>
      </c>
      <c r="O516" s="3">
        <v>96.939999999996004</v>
      </c>
      <c r="P516" s="3">
        <v>1683.19999999999</v>
      </c>
      <c r="Q516" s="3">
        <v>1571.2</v>
      </c>
      <c r="R516" s="3">
        <v>1638.14</v>
      </c>
      <c r="S516" s="3">
        <v>1800.02999999999</v>
      </c>
      <c r="T516" s="3">
        <v>5577.1400000000103</v>
      </c>
      <c r="U516" s="3">
        <v>1959.92</v>
      </c>
      <c r="V516" s="3">
        <v>-1808.3599999999899</v>
      </c>
      <c r="W516" s="3">
        <v>5662.3699999999899</v>
      </c>
      <c r="X516" s="4">
        <v>5245.9799999999595</v>
      </c>
      <c r="Y516" s="4">
        <v>1239.0819999999901</v>
      </c>
      <c r="Z516" s="4">
        <v>3042.9742999999999</v>
      </c>
      <c r="AA516" s="4">
        <v>371.53559999999902</v>
      </c>
      <c r="AB516" s="4">
        <v>871.49810000000002</v>
      </c>
      <c r="AC516" s="3">
        <v>-23.1799999999999</v>
      </c>
      <c r="AD516" s="3">
        <v>-20.5500000000009</v>
      </c>
      <c r="AE516">
        <f t="shared" si="9"/>
        <v>0.46992911045050362</v>
      </c>
    </row>
    <row r="517" spans="1:31" x14ac:dyDescent="0.4">
      <c r="A517" s="1">
        <v>43452.476273148146</v>
      </c>
      <c r="B517" s="3">
        <v>7757.4100000001899</v>
      </c>
      <c r="C517" s="3">
        <v>310.67000000001298</v>
      </c>
      <c r="D517" s="3">
        <v>179.21</v>
      </c>
      <c r="E517" s="3">
        <v>371.89999999998099</v>
      </c>
      <c r="F517" s="3">
        <v>1174.92</v>
      </c>
      <c r="G517" s="3">
        <v>1572.21999999999</v>
      </c>
      <c r="H517" s="3">
        <v>49621.090000000499</v>
      </c>
      <c r="I517" s="3">
        <v>82.200000000000699</v>
      </c>
      <c r="J517" s="3">
        <v>-0.77</v>
      </c>
      <c r="K517" s="3">
        <v>-0.95</v>
      </c>
      <c r="L517" s="3">
        <v>122.48000000000199</v>
      </c>
      <c r="M517" s="3">
        <v>76.45</v>
      </c>
      <c r="N517" s="3">
        <v>86.199999999990993</v>
      </c>
      <c r="O517" s="3">
        <v>96.729999999995997</v>
      </c>
      <c r="P517" s="3">
        <v>1686.0699999999899</v>
      </c>
      <c r="Q517" s="3">
        <v>1573.88</v>
      </c>
      <c r="R517" s="3">
        <v>1640.95</v>
      </c>
      <c r="S517" s="3">
        <v>1803.1399999999901</v>
      </c>
      <c r="T517" s="3">
        <v>5586.8700000000099</v>
      </c>
      <c r="U517" s="3">
        <v>1963.17</v>
      </c>
      <c r="V517" s="3">
        <v>-1812.69999999999</v>
      </c>
      <c r="W517" s="3">
        <v>5672.3899999999903</v>
      </c>
      <c r="X517" s="4">
        <v>5255.1369999999597</v>
      </c>
      <c r="Y517" s="4">
        <v>1241.1969999999901</v>
      </c>
      <c r="Z517" s="4">
        <v>3048.7271999999998</v>
      </c>
      <c r="AA517" s="4">
        <v>372.13999999999902</v>
      </c>
      <c r="AB517" s="4">
        <v>873.01220000000001</v>
      </c>
      <c r="AC517" s="3">
        <v>-23.2699999999999</v>
      </c>
      <c r="AD517" s="3">
        <v>-20.630000000001001</v>
      </c>
      <c r="AE517">
        <f t="shared" si="9"/>
        <v>0.46993166287017263</v>
      </c>
    </row>
    <row r="518" spans="1:31" x14ac:dyDescent="0.4">
      <c r="A518" s="1">
        <v>43452.476388888892</v>
      </c>
      <c r="B518" s="3">
        <v>7763.5100000001903</v>
      </c>
      <c r="C518" s="3">
        <v>310.580000000013</v>
      </c>
      <c r="D518" s="3">
        <v>179.21</v>
      </c>
      <c r="E518" s="3">
        <v>371.93999999998101</v>
      </c>
      <c r="F518" s="3">
        <v>1174.92</v>
      </c>
      <c r="G518" s="3">
        <v>1572.98999999999</v>
      </c>
      <c r="H518" s="3">
        <v>49699.720000000503</v>
      </c>
      <c r="I518" s="3">
        <v>82.300000000000693</v>
      </c>
      <c r="J518" s="3">
        <v>-0.77</v>
      </c>
      <c r="K518" s="3">
        <v>-0.95</v>
      </c>
      <c r="L518" s="3">
        <v>122.320000000002</v>
      </c>
      <c r="M518" s="3">
        <v>76.2</v>
      </c>
      <c r="N518" s="3">
        <v>85.969999999991003</v>
      </c>
      <c r="O518" s="3">
        <v>96.519999999996003</v>
      </c>
      <c r="P518" s="3">
        <v>1688.9399999999901</v>
      </c>
      <c r="Q518" s="3">
        <v>1576.56</v>
      </c>
      <c r="R518" s="3">
        <v>1643.76</v>
      </c>
      <c r="S518" s="3">
        <v>1806.24999999999</v>
      </c>
      <c r="T518" s="3">
        <v>5596.6000000000104</v>
      </c>
      <c r="U518" s="3">
        <v>1966.42</v>
      </c>
      <c r="V518" s="3">
        <v>-1817.03999999999</v>
      </c>
      <c r="W518" s="3">
        <v>5682.4099999999899</v>
      </c>
      <c r="X518" s="4">
        <v>5264.2939999999599</v>
      </c>
      <c r="Y518" s="4">
        <v>1243.3119999999899</v>
      </c>
      <c r="Z518" s="4">
        <v>3054.4801000000002</v>
      </c>
      <c r="AA518" s="4">
        <v>372.74439999999902</v>
      </c>
      <c r="AB518" s="4">
        <v>874.52629999999897</v>
      </c>
      <c r="AC518" s="3">
        <v>-23.3599999999999</v>
      </c>
      <c r="AD518" s="3">
        <v>-20.710000000000999</v>
      </c>
      <c r="AE518">
        <f t="shared" si="9"/>
        <v>0.46993419559792549</v>
      </c>
    </row>
    <row r="519" spans="1:31" x14ac:dyDescent="0.4">
      <c r="A519" s="1">
        <v>43452.476504629631</v>
      </c>
      <c r="B519" s="3">
        <v>7769.6100000001898</v>
      </c>
      <c r="C519" s="3">
        <v>310.49000000001303</v>
      </c>
      <c r="D519" s="3">
        <v>179.21</v>
      </c>
      <c r="E519" s="3">
        <v>371.97999999998098</v>
      </c>
      <c r="F519" s="3">
        <v>1174.92</v>
      </c>
      <c r="G519" s="3">
        <v>1573.75999999999</v>
      </c>
      <c r="H519" s="3">
        <v>49778.350000000501</v>
      </c>
      <c r="I519" s="3">
        <v>82.400000000000702</v>
      </c>
      <c r="J519" s="3">
        <v>-0.77</v>
      </c>
      <c r="K519" s="3">
        <v>-0.95</v>
      </c>
      <c r="L519" s="3">
        <v>122.160000000002</v>
      </c>
      <c r="M519" s="3">
        <v>75.95</v>
      </c>
      <c r="N519" s="3">
        <v>85.739999999990999</v>
      </c>
      <c r="O519" s="3">
        <v>96.309999999995995</v>
      </c>
      <c r="P519" s="3">
        <v>1691.8099999999899</v>
      </c>
      <c r="Q519" s="3">
        <v>1579.24</v>
      </c>
      <c r="R519" s="3">
        <v>1646.57</v>
      </c>
      <c r="S519" s="3">
        <v>1809.3599999999899</v>
      </c>
      <c r="T519" s="3">
        <v>5606.3300000000099</v>
      </c>
      <c r="U519" s="3">
        <v>1969.67</v>
      </c>
      <c r="V519" s="3">
        <v>-1821.3799999999901</v>
      </c>
      <c r="W519" s="3">
        <v>5692.4299999999903</v>
      </c>
      <c r="X519" s="4">
        <v>5273.45099999996</v>
      </c>
      <c r="Y519" s="4">
        <v>1245.4269999999899</v>
      </c>
      <c r="Z519" s="4">
        <v>3060.2330000000002</v>
      </c>
      <c r="AA519" s="4">
        <v>373.34879999999902</v>
      </c>
      <c r="AB519" s="4">
        <v>876.04039999999998</v>
      </c>
      <c r="AC519" s="3">
        <v>-23.4499999999999</v>
      </c>
      <c r="AD519" s="3">
        <v>-20.790000000001001</v>
      </c>
      <c r="AE519">
        <f t="shared" si="9"/>
        <v>0.46993670886077249</v>
      </c>
    </row>
    <row r="520" spans="1:31" x14ac:dyDescent="0.4">
      <c r="A520" s="1">
        <v>43452.476620370369</v>
      </c>
      <c r="B520" s="3">
        <v>7775.7100000001901</v>
      </c>
      <c r="C520" s="3">
        <v>310.40000000001299</v>
      </c>
      <c r="D520" s="3">
        <v>179.21</v>
      </c>
      <c r="E520" s="3">
        <v>372.019999999981</v>
      </c>
      <c r="F520" s="3">
        <v>1174.92</v>
      </c>
      <c r="G520" s="3">
        <v>1574.52999999999</v>
      </c>
      <c r="H520" s="3">
        <v>49856.980000000498</v>
      </c>
      <c r="I520" s="3">
        <v>82.500000000000696</v>
      </c>
      <c r="J520" s="3">
        <v>-0.77</v>
      </c>
      <c r="K520" s="3">
        <v>-0.95</v>
      </c>
      <c r="L520" s="3">
        <v>122.000000000002</v>
      </c>
      <c r="M520" s="3">
        <v>75.7</v>
      </c>
      <c r="N520" s="3">
        <v>85.509999999990995</v>
      </c>
      <c r="O520" s="3">
        <v>96.099999999996001</v>
      </c>
      <c r="P520" s="3">
        <v>1694.6799999999901</v>
      </c>
      <c r="Q520" s="3">
        <v>1581.92</v>
      </c>
      <c r="R520" s="3">
        <v>1649.38</v>
      </c>
      <c r="S520" s="3">
        <v>1812.46999999999</v>
      </c>
      <c r="T520" s="3">
        <v>5616.0600000000104</v>
      </c>
      <c r="U520" s="3">
        <v>1972.92</v>
      </c>
      <c r="V520" s="3">
        <v>-1825.71999999999</v>
      </c>
      <c r="W520" s="3">
        <v>5702.4499999999898</v>
      </c>
      <c r="X520" s="4">
        <v>5282.6079999999602</v>
      </c>
      <c r="Y520" s="4">
        <v>1247.5419999999899</v>
      </c>
      <c r="Z520" s="4">
        <v>3065.9859000000001</v>
      </c>
      <c r="AA520" s="4">
        <v>373.95319999999901</v>
      </c>
      <c r="AB520" s="4">
        <v>877.55449999999996</v>
      </c>
      <c r="AC520" s="3">
        <v>-23.5399999999999</v>
      </c>
      <c r="AD520" s="3">
        <v>-20.870000000000999</v>
      </c>
      <c r="AE520">
        <f t="shared" si="9"/>
        <v>0.46993920288224672</v>
      </c>
    </row>
    <row r="521" spans="1:31" x14ac:dyDescent="0.4">
      <c r="A521" s="1">
        <v>43452.476736111108</v>
      </c>
      <c r="B521" s="3">
        <v>7781.8100000001896</v>
      </c>
      <c r="C521" s="3">
        <v>310.31000000001302</v>
      </c>
      <c r="D521" s="3">
        <v>179.21</v>
      </c>
      <c r="E521" s="3">
        <v>372.05999999998102</v>
      </c>
      <c r="F521" s="3">
        <v>1174.92</v>
      </c>
      <c r="G521" s="3">
        <v>1575.29999999999</v>
      </c>
      <c r="H521" s="3">
        <v>49935.610000000503</v>
      </c>
      <c r="I521" s="3">
        <v>82.600000000000705</v>
      </c>
      <c r="J521" s="3">
        <v>-0.77</v>
      </c>
      <c r="K521" s="3">
        <v>-0.95</v>
      </c>
      <c r="L521" s="3">
        <v>121.84000000000199</v>
      </c>
      <c r="M521" s="3">
        <v>75.45</v>
      </c>
      <c r="N521" s="3">
        <v>85.279999999991006</v>
      </c>
      <c r="O521" s="3">
        <v>95.889999999995993</v>
      </c>
      <c r="P521" s="3">
        <v>1697.54999999999</v>
      </c>
      <c r="Q521" s="3">
        <v>1584.6</v>
      </c>
      <c r="R521" s="3">
        <v>1652.19</v>
      </c>
      <c r="S521" s="3">
        <v>1815.5799999999899</v>
      </c>
      <c r="T521" s="3">
        <v>5625.79000000001</v>
      </c>
      <c r="U521" s="3">
        <v>1976.17</v>
      </c>
      <c r="V521" s="3">
        <v>-1830.0599999999899</v>
      </c>
      <c r="W521" s="3">
        <v>5712.4699999999903</v>
      </c>
      <c r="X521" s="4">
        <v>5291.7649999999603</v>
      </c>
      <c r="Y521" s="4">
        <v>1249.6569999999899</v>
      </c>
      <c r="Z521" s="4">
        <v>3071.7388000000001</v>
      </c>
      <c r="AA521" s="4">
        <v>374.55759999999901</v>
      </c>
      <c r="AB521" s="4">
        <v>879.06859999999995</v>
      </c>
      <c r="AC521" s="3">
        <v>-23.6299999999999</v>
      </c>
      <c r="AD521" s="3">
        <v>-20.950000000001001</v>
      </c>
      <c r="AE521">
        <f t="shared" si="9"/>
        <v>0.46994167788247149</v>
      </c>
    </row>
    <row r="522" spans="1:31" x14ac:dyDescent="0.4">
      <c r="A522" s="1">
        <v>43452.476851851854</v>
      </c>
      <c r="B522" s="3">
        <v>7787.9100000001899</v>
      </c>
      <c r="C522" s="3">
        <v>310.22000000001299</v>
      </c>
      <c r="D522" s="3">
        <v>179.21</v>
      </c>
      <c r="E522" s="3">
        <v>372.09999999998098</v>
      </c>
      <c r="F522" s="3">
        <v>1174.92</v>
      </c>
      <c r="G522" s="3">
        <v>1576.0699999999899</v>
      </c>
      <c r="H522" s="3">
        <v>50014.2400000005</v>
      </c>
      <c r="I522" s="3">
        <v>82.700000000000699</v>
      </c>
      <c r="J522" s="3">
        <v>-0.77</v>
      </c>
      <c r="K522" s="3">
        <v>-0.95</v>
      </c>
      <c r="L522" s="3">
        <v>121.680000000002</v>
      </c>
      <c r="M522" s="3">
        <v>75.2</v>
      </c>
      <c r="N522" s="3">
        <v>85.049999999991002</v>
      </c>
      <c r="O522" s="3">
        <v>95.679999999995999</v>
      </c>
      <c r="P522" s="3">
        <v>1700.4199999999901</v>
      </c>
      <c r="Q522" s="3">
        <v>1587.28</v>
      </c>
      <c r="R522" s="3">
        <v>1655</v>
      </c>
      <c r="S522" s="3">
        <v>1818.6899999999901</v>
      </c>
      <c r="T522" s="3">
        <v>5635.5200000000104</v>
      </c>
      <c r="U522" s="3">
        <v>1979.42</v>
      </c>
      <c r="V522" s="3">
        <v>-1834.3999999999901</v>
      </c>
      <c r="W522" s="3">
        <v>5722.4899999999898</v>
      </c>
      <c r="X522" s="4">
        <v>5300.9219999999596</v>
      </c>
      <c r="Y522" s="4">
        <v>1251.7719999999899</v>
      </c>
      <c r="Z522" s="4">
        <v>3077.4917</v>
      </c>
      <c r="AA522" s="4">
        <v>375.16199999999901</v>
      </c>
      <c r="AB522" s="4">
        <v>880.58270000000005</v>
      </c>
      <c r="AC522" s="3">
        <v>-23.719999999999899</v>
      </c>
      <c r="AD522" s="3">
        <v>-21.030000000000999</v>
      </c>
      <c r="AE522">
        <f t="shared" si="9"/>
        <v>0.46994413407822522</v>
      </c>
    </row>
    <row r="523" spans="1:31" x14ac:dyDescent="0.4">
      <c r="A523" s="1">
        <v>43452.476967592593</v>
      </c>
      <c r="B523" s="3">
        <v>7794.0100000001903</v>
      </c>
      <c r="C523" s="3">
        <v>310.13000000001301</v>
      </c>
      <c r="D523" s="3">
        <v>179.21</v>
      </c>
      <c r="E523" s="3">
        <v>372.139999999981</v>
      </c>
      <c r="F523" s="3">
        <v>1174.92</v>
      </c>
      <c r="G523" s="3">
        <v>1576.8399999999899</v>
      </c>
      <c r="H523" s="3">
        <v>50092.870000000497</v>
      </c>
      <c r="I523" s="3">
        <v>82.800000000000693</v>
      </c>
      <c r="J523" s="3">
        <v>-0.77</v>
      </c>
      <c r="K523" s="3">
        <v>-0.95</v>
      </c>
      <c r="L523" s="3">
        <v>121.520000000002</v>
      </c>
      <c r="M523" s="3">
        <v>74.95</v>
      </c>
      <c r="N523" s="3">
        <v>84.819999999990998</v>
      </c>
      <c r="O523" s="3">
        <v>95.469999999996006</v>
      </c>
      <c r="P523" s="3">
        <v>1703.28999999999</v>
      </c>
      <c r="Q523" s="3">
        <v>1589.96</v>
      </c>
      <c r="R523" s="3">
        <v>1657.81</v>
      </c>
      <c r="S523" s="3">
        <v>1821.79999999999</v>
      </c>
      <c r="T523" s="3">
        <v>5645.25000000001</v>
      </c>
      <c r="U523" s="3">
        <v>1982.67</v>
      </c>
      <c r="V523" s="3">
        <v>-1838.73999999999</v>
      </c>
      <c r="W523" s="3">
        <v>5732.5099999999902</v>
      </c>
      <c r="X523" s="4">
        <v>5310.0789999999597</v>
      </c>
      <c r="Y523" s="4">
        <v>1253.8869999999899</v>
      </c>
      <c r="Z523" s="4">
        <v>3083.2446</v>
      </c>
      <c r="AA523" s="4">
        <v>375.76639999999901</v>
      </c>
      <c r="AB523" s="4">
        <v>882.09680000000003</v>
      </c>
      <c r="AC523" s="3">
        <v>-23.809999999999899</v>
      </c>
      <c r="AD523" s="3">
        <v>-21.110000000001001</v>
      </c>
      <c r="AE523">
        <f t="shared" ref="AE523:AE586" si="10">AD523/(AC523+AD523)</f>
        <v>0.46994657168300491</v>
      </c>
    </row>
    <row r="524" spans="1:31" x14ac:dyDescent="0.4">
      <c r="A524" s="1">
        <v>43452.477083333331</v>
      </c>
      <c r="B524" s="3">
        <v>7800.1100000001898</v>
      </c>
      <c r="C524" s="3">
        <v>310.04000000001298</v>
      </c>
      <c r="D524" s="3">
        <v>179.21</v>
      </c>
      <c r="E524" s="3">
        <v>372.17999999998102</v>
      </c>
      <c r="F524" s="3">
        <v>1174.92</v>
      </c>
      <c r="G524" s="3">
        <v>1577.6099999999899</v>
      </c>
      <c r="H524" s="3">
        <v>50171.500000000502</v>
      </c>
      <c r="I524" s="3">
        <v>82.900000000000702</v>
      </c>
      <c r="J524" s="3">
        <v>-0.77</v>
      </c>
      <c r="K524" s="3">
        <v>-0.95</v>
      </c>
      <c r="L524" s="3">
        <v>121.360000000002</v>
      </c>
      <c r="M524" s="3">
        <v>74.7</v>
      </c>
      <c r="N524" s="3">
        <v>84.589999999990994</v>
      </c>
      <c r="O524" s="3">
        <v>95.259999999995998</v>
      </c>
      <c r="P524" s="3">
        <v>1706.1599999999901</v>
      </c>
      <c r="Q524" s="3">
        <v>1592.64</v>
      </c>
      <c r="R524" s="3">
        <v>1660.62</v>
      </c>
      <c r="S524" s="3">
        <v>1824.9099999999901</v>
      </c>
      <c r="T524" s="3">
        <v>5654.9800000000096</v>
      </c>
      <c r="U524" s="3">
        <v>1985.92</v>
      </c>
      <c r="V524" s="3">
        <v>-1843.0799999999899</v>
      </c>
      <c r="W524" s="3">
        <v>5742.5299999999897</v>
      </c>
      <c r="X524" s="4">
        <v>5319.2359999999599</v>
      </c>
      <c r="Y524" s="4">
        <v>1256.0019999999899</v>
      </c>
      <c r="Z524" s="4">
        <v>3088.9974999999999</v>
      </c>
      <c r="AA524" s="4">
        <v>376.37079999999901</v>
      </c>
      <c r="AB524" s="4">
        <v>883.61090000000002</v>
      </c>
      <c r="AC524" s="3">
        <v>-23.899999999999899</v>
      </c>
      <c r="AD524" s="3">
        <v>-21.190000000001</v>
      </c>
      <c r="AE524">
        <f t="shared" si="10"/>
        <v>0.46994899090708753</v>
      </c>
    </row>
    <row r="525" spans="1:31" x14ac:dyDescent="0.4">
      <c r="A525" s="1">
        <v>43452.477199074077</v>
      </c>
      <c r="B525" s="3">
        <v>7806.2100000001901</v>
      </c>
      <c r="C525" s="3">
        <v>309.95000000001301</v>
      </c>
      <c r="D525" s="3">
        <v>179.21</v>
      </c>
      <c r="E525" s="3">
        <v>372.21999999998098</v>
      </c>
      <c r="F525" s="3">
        <v>1174.92</v>
      </c>
      <c r="G525" s="3">
        <v>1578.3799999999901</v>
      </c>
      <c r="H525" s="3">
        <v>50250.130000000499</v>
      </c>
      <c r="I525" s="3">
        <v>83.000000000000696</v>
      </c>
      <c r="J525" s="3">
        <v>-0.77</v>
      </c>
      <c r="K525" s="3">
        <v>-0.95</v>
      </c>
      <c r="L525" s="3">
        <v>121.20000000000201</v>
      </c>
      <c r="M525" s="3">
        <v>74.45</v>
      </c>
      <c r="N525" s="3">
        <v>84.359999999989995</v>
      </c>
      <c r="O525" s="3">
        <v>95.049999999996004</v>
      </c>
      <c r="P525" s="3">
        <v>1709.02999999999</v>
      </c>
      <c r="Q525" s="3">
        <v>1595.32</v>
      </c>
      <c r="R525" s="3">
        <v>1663.43</v>
      </c>
      <c r="S525" s="3">
        <v>1828.01999999999</v>
      </c>
      <c r="T525" s="3">
        <v>5664.71000000001</v>
      </c>
      <c r="U525" s="3">
        <v>1989.17</v>
      </c>
      <c r="V525" s="3">
        <v>-1847.4199999999901</v>
      </c>
      <c r="W525" s="3">
        <v>5752.5499999999902</v>
      </c>
      <c r="X525" s="4">
        <v>5328.39299999996</v>
      </c>
      <c r="Y525" s="4">
        <v>1258.11699999999</v>
      </c>
      <c r="Z525" s="4">
        <v>3094.7503999999999</v>
      </c>
      <c r="AA525" s="4">
        <v>376.97519999999901</v>
      </c>
      <c r="AB525" s="4">
        <v>885.12499999999898</v>
      </c>
      <c r="AC525" s="3">
        <v>-23.989999999999899</v>
      </c>
      <c r="AD525" s="3">
        <v>-21.270000000001001</v>
      </c>
      <c r="AE525">
        <f t="shared" si="10"/>
        <v>0.46995139195759122</v>
      </c>
    </row>
    <row r="526" spans="1:31" x14ac:dyDescent="0.4">
      <c r="A526" s="1">
        <v>43452.477314814816</v>
      </c>
      <c r="B526" s="3">
        <v>7812.3100000001896</v>
      </c>
      <c r="C526" s="3">
        <v>309.86000000001297</v>
      </c>
      <c r="D526" s="3">
        <v>179.21</v>
      </c>
      <c r="E526" s="3">
        <v>372.25999999998101</v>
      </c>
      <c r="F526" s="3">
        <v>1174.92</v>
      </c>
      <c r="G526" s="3">
        <v>1579.1499999999901</v>
      </c>
      <c r="H526" s="3">
        <v>50328.760000000497</v>
      </c>
      <c r="I526" s="3">
        <v>83.100000000000705</v>
      </c>
      <c r="J526" s="3">
        <v>-0.77</v>
      </c>
      <c r="K526" s="3">
        <v>-0.95</v>
      </c>
      <c r="L526" s="3">
        <v>121.040000000002</v>
      </c>
      <c r="M526" s="3">
        <v>74.2</v>
      </c>
      <c r="N526" s="3">
        <v>84.129999999990005</v>
      </c>
      <c r="O526" s="3">
        <v>94.839999999995996</v>
      </c>
      <c r="P526" s="3">
        <v>1711.8999999999901</v>
      </c>
      <c r="Q526" s="3">
        <v>1598</v>
      </c>
      <c r="R526" s="3">
        <v>1666.24</v>
      </c>
      <c r="S526" s="3">
        <v>1831.1299999999901</v>
      </c>
      <c r="T526" s="3">
        <v>5674.4400000000096</v>
      </c>
      <c r="U526" s="3">
        <v>1992.42</v>
      </c>
      <c r="V526" s="3">
        <v>-1851.75999999999</v>
      </c>
      <c r="W526" s="3">
        <v>5762.5699999999897</v>
      </c>
      <c r="X526" s="4">
        <v>5337.5499999999602</v>
      </c>
      <c r="Y526" s="4">
        <v>1260.23199999999</v>
      </c>
      <c r="Z526" s="4">
        <v>3100.5032999999999</v>
      </c>
      <c r="AA526" s="4">
        <v>377.579599999999</v>
      </c>
      <c r="AB526" s="4">
        <v>886.63909999999998</v>
      </c>
      <c r="AC526" s="3">
        <v>-24.079999999999899</v>
      </c>
      <c r="AD526" s="3">
        <v>-21.350000000001</v>
      </c>
      <c r="AE526">
        <f t="shared" si="10"/>
        <v>0.46995377503853347</v>
      </c>
    </row>
    <row r="527" spans="1:31" x14ac:dyDescent="0.4">
      <c r="A527" s="1">
        <v>43452.477430555555</v>
      </c>
      <c r="B527" s="3">
        <v>7818.4100000001899</v>
      </c>
      <c r="C527" s="3">
        <v>309.770000000013</v>
      </c>
      <c r="D527" s="3">
        <v>179.21</v>
      </c>
      <c r="E527" s="3">
        <v>372.29999999998103</v>
      </c>
      <c r="F527" s="3">
        <v>1174.92</v>
      </c>
      <c r="G527" s="3">
        <v>1579.9199999999901</v>
      </c>
      <c r="H527" s="3">
        <v>50407.390000000501</v>
      </c>
      <c r="I527" s="3">
        <v>83.200000000000699</v>
      </c>
      <c r="J527" s="3">
        <v>-0.77</v>
      </c>
      <c r="K527" s="3">
        <v>-0.95</v>
      </c>
      <c r="L527" s="3">
        <v>120.880000000002</v>
      </c>
      <c r="M527" s="3">
        <v>73.95</v>
      </c>
      <c r="N527" s="3">
        <v>83.899999999990001</v>
      </c>
      <c r="O527" s="3">
        <v>94.629999999996002</v>
      </c>
      <c r="P527" s="3">
        <v>1714.76999999999</v>
      </c>
      <c r="Q527" s="3">
        <v>1600.68</v>
      </c>
      <c r="R527" s="3">
        <v>1669.05</v>
      </c>
      <c r="S527" s="3">
        <v>1834.23999999999</v>
      </c>
      <c r="T527" s="3">
        <v>5684.1700000000101</v>
      </c>
      <c r="U527" s="3">
        <v>1995.67</v>
      </c>
      <c r="V527" s="3">
        <v>-1856.0999999999899</v>
      </c>
      <c r="W527" s="3">
        <v>5772.5899999999901</v>
      </c>
      <c r="X527" s="4">
        <v>5346.7069999999603</v>
      </c>
      <c r="Y527" s="4">
        <v>1262.34699999999</v>
      </c>
      <c r="Z527" s="4">
        <v>3106.2561999999998</v>
      </c>
      <c r="AA527" s="4">
        <v>378.183999999999</v>
      </c>
      <c r="AB527" s="4">
        <v>888.15319999999997</v>
      </c>
      <c r="AC527" s="3">
        <v>-24.169999999999899</v>
      </c>
      <c r="AD527" s="3">
        <v>-21.430000000001002</v>
      </c>
      <c r="AE527">
        <f t="shared" si="10"/>
        <v>0.46995614035088984</v>
      </c>
    </row>
    <row r="528" spans="1:31" x14ac:dyDescent="0.4">
      <c r="A528" s="1">
        <v>43452.477546296293</v>
      </c>
      <c r="B528" s="3">
        <v>7824.5100000001903</v>
      </c>
      <c r="C528" s="3">
        <v>309.68000000001302</v>
      </c>
      <c r="D528" s="3">
        <v>179.21</v>
      </c>
      <c r="E528" s="3">
        <v>372.33999999998099</v>
      </c>
      <c r="F528" s="3">
        <v>1174.92</v>
      </c>
      <c r="G528" s="3">
        <v>1580.6899999999901</v>
      </c>
      <c r="H528" s="3">
        <v>50486.020000000499</v>
      </c>
      <c r="I528" s="3">
        <v>83.300000000000693</v>
      </c>
      <c r="J528" s="3">
        <v>-0.77</v>
      </c>
      <c r="K528" s="3">
        <v>-0.95</v>
      </c>
      <c r="L528" s="3">
        <v>120.720000000002</v>
      </c>
      <c r="M528" s="3">
        <v>73.7</v>
      </c>
      <c r="N528" s="3">
        <v>83.669999999989997</v>
      </c>
      <c r="O528" s="3">
        <v>94.419999999995994</v>
      </c>
      <c r="P528" s="3">
        <v>1717.6399999999901</v>
      </c>
      <c r="Q528" s="3">
        <v>1603.36</v>
      </c>
      <c r="R528" s="3">
        <v>1671.86</v>
      </c>
      <c r="S528" s="3">
        <v>1837.3499999999899</v>
      </c>
      <c r="T528" s="3">
        <v>5693.9000000000096</v>
      </c>
      <c r="U528" s="3">
        <v>1998.92</v>
      </c>
      <c r="V528" s="3">
        <v>-1860.4399999999901</v>
      </c>
      <c r="W528" s="3">
        <v>5782.6099999999897</v>
      </c>
      <c r="X528" s="4">
        <v>5355.8639999999596</v>
      </c>
      <c r="Y528" s="4">
        <v>1264.46199999999</v>
      </c>
      <c r="Z528" s="4">
        <v>3112.0091000000002</v>
      </c>
      <c r="AA528" s="4">
        <v>378.788399999999</v>
      </c>
      <c r="AB528" s="4">
        <v>889.66729999999995</v>
      </c>
      <c r="AC528" s="3">
        <v>-24.259999999999899</v>
      </c>
      <c r="AD528" s="3">
        <v>-21.510000000001</v>
      </c>
      <c r="AE528">
        <f t="shared" si="10"/>
        <v>0.46995848809264973</v>
      </c>
    </row>
    <row r="529" spans="1:31" x14ac:dyDescent="0.4">
      <c r="A529" s="1">
        <v>43452.477662037039</v>
      </c>
      <c r="B529" s="3">
        <v>7830.6100000001898</v>
      </c>
      <c r="C529" s="3">
        <v>309.59000000001299</v>
      </c>
      <c r="D529" s="3">
        <v>179.21</v>
      </c>
      <c r="E529" s="3">
        <v>372.37999999998101</v>
      </c>
      <c r="F529" s="3">
        <v>1174.92</v>
      </c>
      <c r="G529" s="3">
        <v>1581.45999999999</v>
      </c>
      <c r="H529" s="3">
        <v>50564.650000000503</v>
      </c>
      <c r="I529" s="3">
        <v>83.400000000000702</v>
      </c>
      <c r="J529" s="3">
        <v>-0.77</v>
      </c>
      <c r="K529" s="3">
        <v>-0.95</v>
      </c>
      <c r="L529" s="3">
        <v>120.56000000000201</v>
      </c>
      <c r="M529" s="3">
        <v>73.45</v>
      </c>
      <c r="N529" s="3">
        <v>83.439999999989993</v>
      </c>
      <c r="O529" s="3">
        <v>94.209999999996</v>
      </c>
      <c r="P529" s="3">
        <v>1720.50999999999</v>
      </c>
      <c r="Q529" s="3">
        <v>1606.04</v>
      </c>
      <c r="R529" s="3">
        <v>1674.67</v>
      </c>
      <c r="S529" s="3">
        <v>1840.45999999999</v>
      </c>
      <c r="T529" s="3">
        <v>5703.6300000000101</v>
      </c>
      <c r="U529" s="3">
        <v>2002.17</v>
      </c>
      <c r="V529" s="3">
        <v>-1864.77999999999</v>
      </c>
      <c r="W529" s="3">
        <v>5792.6299999999901</v>
      </c>
      <c r="X529" s="4">
        <v>5365.0209999999597</v>
      </c>
      <c r="Y529" s="4">
        <v>1266.57699999999</v>
      </c>
      <c r="Z529" s="4">
        <v>3117.7620000000002</v>
      </c>
      <c r="AA529" s="4">
        <v>379.392799999999</v>
      </c>
      <c r="AB529" s="4">
        <v>891.18140000000005</v>
      </c>
      <c r="AC529" s="3">
        <v>-24.349999999999898</v>
      </c>
      <c r="AD529" s="3">
        <v>-21.590000000001002</v>
      </c>
      <c r="AE529">
        <f t="shared" si="10"/>
        <v>0.469960818458872</v>
      </c>
    </row>
    <row r="530" spans="1:31" x14ac:dyDescent="0.4">
      <c r="A530" s="1">
        <v>43452.477777777778</v>
      </c>
      <c r="B530" s="3">
        <v>7836.7100000001901</v>
      </c>
      <c r="C530" s="3">
        <v>309.50000000001302</v>
      </c>
      <c r="D530" s="3">
        <v>179.21</v>
      </c>
      <c r="E530" s="3">
        <v>372.41999999998097</v>
      </c>
      <c r="F530" s="3">
        <v>1174.92</v>
      </c>
      <c r="G530" s="3">
        <v>1582.22999999999</v>
      </c>
      <c r="H530" s="3">
        <v>50643.280000000501</v>
      </c>
      <c r="I530" s="3">
        <v>83.500000000000796</v>
      </c>
      <c r="J530" s="3">
        <v>-0.77</v>
      </c>
      <c r="K530" s="3">
        <v>-0.95</v>
      </c>
      <c r="L530" s="3">
        <v>120.400000000002</v>
      </c>
      <c r="M530" s="3">
        <v>73.2</v>
      </c>
      <c r="N530" s="3">
        <v>83.209999999990004</v>
      </c>
      <c r="O530" s="3">
        <v>93.999999999996007</v>
      </c>
      <c r="P530" s="3">
        <v>1723.3799999999901</v>
      </c>
      <c r="Q530" s="3">
        <v>1608.72</v>
      </c>
      <c r="R530" s="3">
        <v>1677.48</v>
      </c>
      <c r="S530" s="3">
        <v>1843.5699999999899</v>
      </c>
      <c r="T530" s="3">
        <v>5713.3600000000097</v>
      </c>
      <c r="U530" s="3">
        <v>2005.42</v>
      </c>
      <c r="V530" s="3">
        <v>-1869.1199999999899</v>
      </c>
      <c r="W530" s="3">
        <v>5802.6499999999896</v>
      </c>
      <c r="X530" s="4">
        <v>5374.1779999999599</v>
      </c>
      <c r="Y530" s="4">
        <v>1268.69199999999</v>
      </c>
      <c r="Z530" s="4">
        <v>3123.5149000000001</v>
      </c>
      <c r="AA530" s="4">
        <v>379.997199999999</v>
      </c>
      <c r="AB530" s="4">
        <v>892.69550000000004</v>
      </c>
      <c r="AC530" s="3">
        <v>-24.439999999999898</v>
      </c>
      <c r="AD530" s="3">
        <v>-21.670000000001</v>
      </c>
      <c r="AE530">
        <f t="shared" si="10"/>
        <v>0.46996313164173886</v>
      </c>
    </row>
    <row r="531" spans="1:31" x14ac:dyDescent="0.4">
      <c r="A531" s="1">
        <v>43452.477893518517</v>
      </c>
      <c r="B531" s="3">
        <v>7842.8100000001896</v>
      </c>
      <c r="C531" s="3">
        <v>309.41000000001299</v>
      </c>
      <c r="D531" s="3">
        <v>179.21</v>
      </c>
      <c r="E531" s="3">
        <v>372.45999999998099</v>
      </c>
      <c r="F531" s="3">
        <v>1174.92</v>
      </c>
      <c r="G531" s="3">
        <v>1582.99999999999</v>
      </c>
      <c r="H531" s="3">
        <v>50721.910000000498</v>
      </c>
      <c r="I531" s="3">
        <v>83.600000000000804</v>
      </c>
      <c r="J531" s="3">
        <v>-0.77</v>
      </c>
      <c r="K531" s="3">
        <v>-0.95</v>
      </c>
      <c r="L531" s="3">
        <v>120.240000000002</v>
      </c>
      <c r="M531" s="3">
        <v>72.95</v>
      </c>
      <c r="N531" s="3">
        <v>82.97999999999</v>
      </c>
      <c r="O531" s="3">
        <v>93.789999999995999</v>
      </c>
      <c r="P531" s="3">
        <v>1726.24999999999</v>
      </c>
      <c r="Q531" s="3">
        <v>1611.4</v>
      </c>
      <c r="R531" s="3">
        <v>1680.29</v>
      </c>
      <c r="S531" s="3">
        <v>1846.6799999999901</v>
      </c>
      <c r="T531" s="3">
        <v>5723.0900000000101</v>
      </c>
      <c r="U531" s="3">
        <v>2008.67</v>
      </c>
      <c r="V531" s="3">
        <v>-1873.45999999999</v>
      </c>
      <c r="W531" s="3">
        <v>5812.6699999999901</v>
      </c>
      <c r="X531" s="4">
        <v>5383.33499999996</v>
      </c>
      <c r="Y531" s="4">
        <v>1270.80699999999</v>
      </c>
      <c r="Z531" s="4">
        <v>3129.2678000000001</v>
      </c>
      <c r="AA531" s="4">
        <v>380.601599999999</v>
      </c>
      <c r="AB531" s="4">
        <v>894.20960000000002</v>
      </c>
      <c r="AC531" s="3">
        <v>-24.529999999999902</v>
      </c>
      <c r="AD531" s="3">
        <v>-21.750000000000998</v>
      </c>
      <c r="AE531">
        <f t="shared" si="10"/>
        <v>0.46996542783060885</v>
      </c>
    </row>
    <row r="532" spans="1:31" x14ac:dyDescent="0.4">
      <c r="A532" s="1">
        <v>43452.478009259263</v>
      </c>
      <c r="B532" s="3">
        <v>7848.9100000001899</v>
      </c>
      <c r="C532" s="3">
        <v>309.32000000001301</v>
      </c>
      <c r="D532" s="3">
        <v>179.21</v>
      </c>
      <c r="E532" s="3">
        <v>372.49999999998101</v>
      </c>
      <c r="F532" s="3">
        <v>1174.92</v>
      </c>
      <c r="G532" s="3">
        <v>1583.76999999999</v>
      </c>
      <c r="H532" s="3">
        <v>50800.540000000503</v>
      </c>
      <c r="I532" s="3">
        <v>83.700000000000799</v>
      </c>
      <c r="J532" s="3">
        <v>-0.77</v>
      </c>
      <c r="K532" s="3">
        <v>-0.95</v>
      </c>
      <c r="L532" s="3">
        <v>120.080000000002</v>
      </c>
      <c r="M532" s="3">
        <v>72.7</v>
      </c>
      <c r="N532" s="3">
        <v>82.749999999989996</v>
      </c>
      <c r="O532" s="3">
        <v>93.579999999996005</v>
      </c>
      <c r="P532" s="3">
        <v>1729.1199999999899</v>
      </c>
      <c r="Q532" s="3">
        <v>1614.08</v>
      </c>
      <c r="R532" s="3">
        <v>1683.1</v>
      </c>
      <c r="S532" s="3">
        <v>1849.78999999999</v>
      </c>
      <c r="T532" s="3">
        <v>5732.8200000000097</v>
      </c>
      <c r="U532" s="3">
        <v>2011.92</v>
      </c>
      <c r="V532" s="3">
        <v>-1877.79999999999</v>
      </c>
      <c r="W532" s="3">
        <v>5822.6899999999896</v>
      </c>
      <c r="X532" s="4">
        <v>5392.4919999999602</v>
      </c>
      <c r="Y532" s="4">
        <v>1272.92199999999</v>
      </c>
      <c r="Z532" s="4">
        <v>3135.0207</v>
      </c>
      <c r="AA532" s="4">
        <v>381.20599999999899</v>
      </c>
      <c r="AB532" s="4">
        <v>895.72370000000001</v>
      </c>
      <c r="AC532" s="3">
        <v>-24.619999999999902</v>
      </c>
      <c r="AD532" s="3">
        <v>-21.830000000001</v>
      </c>
      <c r="AE532">
        <f t="shared" si="10"/>
        <v>0.46996770721206843</v>
      </c>
    </row>
    <row r="533" spans="1:31" x14ac:dyDescent="0.4">
      <c r="A533" s="1">
        <v>43452.478125000001</v>
      </c>
      <c r="B533" s="3">
        <v>7855.0100000001903</v>
      </c>
      <c r="C533" s="3">
        <v>309.23000000001298</v>
      </c>
      <c r="D533" s="3">
        <v>179.21</v>
      </c>
      <c r="E533" s="3">
        <v>372.53999999998098</v>
      </c>
      <c r="F533" s="3">
        <v>1174.92</v>
      </c>
      <c r="G533" s="3">
        <v>1584.53999999999</v>
      </c>
      <c r="H533" s="3">
        <v>50879.1700000005</v>
      </c>
      <c r="I533" s="3">
        <v>83.800000000000793</v>
      </c>
      <c r="J533" s="3">
        <v>-0.77</v>
      </c>
      <c r="K533" s="3">
        <v>-0.95</v>
      </c>
      <c r="L533" s="3">
        <v>119.92000000000201</v>
      </c>
      <c r="M533" s="3">
        <v>72.45</v>
      </c>
      <c r="N533" s="3">
        <v>82.519999999990006</v>
      </c>
      <c r="O533" s="3">
        <v>93.369999999995997</v>
      </c>
      <c r="P533" s="3">
        <v>1731.98999999999</v>
      </c>
      <c r="Q533" s="3">
        <v>1616.76</v>
      </c>
      <c r="R533" s="3">
        <v>1685.91</v>
      </c>
      <c r="S533" s="3">
        <v>1852.8999999999901</v>
      </c>
      <c r="T533" s="3">
        <v>5742.5500000000102</v>
      </c>
      <c r="U533" s="3">
        <v>2015.17</v>
      </c>
      <c r="V533" s="3">
        <v>-1882.1399999999901</v>
      </c>
      <c r="W533" s="3">
        <v>5832.70999999999</v>
      </c>
      <c r="X533" s="4">
        <v>5401.6489999999603</v>
      </c>
      <c r="Y533" s="4">
        <v>1275.03699999999</v>
      </c>
      <c r="Z533" s="4">
        <v>3140.7736</v>
      </c>
      <c r="AA533" s="4">
        <v>381.81039999999899</v>
      </c>
      <c r="AB533" s="4">
        <v>897.23779999999897</v>
      </c>
      <c r="AC533" s="3">
        <v>-24.709999999999901</v>
      </c>
      <c r="AD533" s="3">
        <v>-21.910000000000998</v>
      </c>
      <c r="AE533">
        <f t="shared" si="10"/>
        <v>0.4699699699699823</v>
      </c>
    </row>
    <row r="534" spans="1:31" x14ac:dyDescent="0.4">
      <c r="A534" s="1">
        <v>43452.47824074074</v>
      </c>
      <c r="B534" s="3">
        <v>7861.1100000001898</v>
      </c>
      <c r="C534" s="3">
        <v>309.140000000013</v>
      </c>
      <c r="D534" s="3">
        <v>179.21</v>
      </c>
      <c r="E534" s="3">
        <v>372.579999999981</v>
      </c>
      <c r="F534" s="3">
        <v>1174.92</v>
      </c>
      <c r="G534" s="3">
        <v>1585.3099999999899</v>
      </c>
      <c r="H534" s="3">
        <v>50957.800000000498</v>
      </c>
      <c r="I534" s="3">
        <v>83.900000000000801</v>
      </c>
      <c r="J534" s="3">
        <v>-0.77</v>
      </c>
      <c r="K534" s="3">
        <v>-0.95</v>
      </c>
      <c r="L534" s="3">
        <v>119.76000000000199</v>
      </c>
      <c r="M534" s="3">
        <v>72.2</v>
      </c>
      <c r="N534" s="3">
        <v>82.289999999990002</v>
      </c>
      <c r="O534" s="3">
        <v>93.159999999996003</v>
      </c>
      <c r="P534" s="3">
        <v>1734.8599999999899</v>
      </c>
      <c r="Q534" s="3">
        <v>1619.44</v>
      </c>
      <c r="R534" s="3">
        <v>1688.72</v>
      </c>
      <c r="S534" s="3">
        <v>1856.00999999999</v>
      </c>
      <c r="T534" s="3">
        <v>5752.2800000000097</v>
      </c>
      <c r="U534" s="3">
        <v>2018.42</v>
      </c>
      <c r="V534" s="3">
        <v>-1886.47999999999</v>
      </c>
      <c r="W534" s="3">
        <v>5842.7299999999896</v>
      </c>
      <c r="X534" s="4">
        <v>5410.8059999999596</v>
      </c>
      <c r="Y534" s="4">
        <v>1277.15199999999</v>
      </c>
      <c r="Z534" s="4">
        <v>3146.5264999999999</v>
      </c>
      <c r="AA534" s="4">
        <v>382.41479999999899</v>
      </c>
      <c r="AB534" s="4">
        <v>898.75189999999895</v>
      </c>
      <c r="AC534" s="3">
        <v>-24.799999999999901</v>
      </c>
      <c r="AD534" s="3">
        <v>-21.990000000001</v>
      </c>
      <c r="AE534">
        <f t="shared" si="10"/>
        <v>0.46997221628554342</v>
      </c>
    </row>
    <row r="535" spans="1:31" x14ac:dyDescent="0.4">
      <c r="A535" s="1">
        <v>43452.478356481479</v>
      </c>
      <c r="B535" s="3">
        <v>7867.2100000001901</v>
      </c>
      <c r="C535" s="3">
        <v>309.05000000001297</v>
      </c>
      <c r="D535" s="3">
        <v>179.21</v>
      </c>
      <c r="E535" s="3">
        <v>372.61999999998102</v>
      </c>
      <c r="F535" s="3">
        <v>1174.92</v>
      </c>
      <c r="G535" s="3">
        <v>1586.0799999999899</v>
      </c>
      <c r="H535" s="3">
        <v>51036.430000000502</v>
      </c>
      <c r="I535" s="3">
        <v>84.000000000000796</v>
      </c>
      <c r="J535" s="3">
        <v>-0.77</v>
      </c>
      <c r="K535" s="3">
        <v>-0.95</v>
      </c>
      <c r="L535" s="3">
        <v>119.600000000002</v>
      </c>
      <c r="M535" s="3">
        <v>71.95</v>
      </c>
      <c r="N535" s="3">
        <v>82.059999999989998</v>
      </c>
      <c r="O535" s="3">
        <v>92.949999999995995</v>
      </c>
      <c r="P535" s="3">
        <v>1737.72999999999</v>
      </c>
      <c r="Q535" s="3">
        <v>1622.12</v>
      </c>
      <c r="R535" s="3">
        <v>1691.53</v>
      </c>
      <c r="S535" s="3">
        <v>1859.1199999999899</v>
      </c>
      <c r="T535" s="3">
        <v>5762.0100000000102</v>
      </c>
      <c r="U535" s="3">
        <v>2021.67</v>
      </c>
      <c r="V535" s="3">
        <v>-1890.8199999999899</v>
      </c>
      <c r="W535" s="3">
        <v>5852.74999999999</v>
      </c>
      <c r="X535" s="4">
        <v>5419.9629999999597</v>
      </c>
      <c r="Y535" s="4">
        <v>1279.26699999999</v>
      </c>
      <c r="Z535" s="4">
        <v>3152.2793999999999</v>
      </c>
      <c r="AA535" s="4">
        <v>383.01919999999899</v>
      </c>
      <c r="AB535" s="4">
        <v>900.26599999999996</v>
      </c>
      <c r="AC535" s="3">
        <v>-24.889999999999901</v>
      </c>
      <c r="AD535" s="3">
        <v>-22.070000000000999</v>
      </c>
      <c r="AE535">
        <f t="shared" si="10"/>
        <v>0.46997444633732055</v>
      </c>
    </row>
    <row r="536" spans="1:31" x14ac:dyDescent="0.4">
      <c r="A536" s="1">
        <v>43452.478472222225</v>
      </c>
      <c r="B536" s="3">
        <v>7873.3100000001896</v>
      </c>
      <c r="C536" s="3">
        <v>308.960000000013</v>
      </c>
      <c r="D536" s="3">
        <v>179.21</v>
      </c>
      <c r="E536" s="3">
        <v>372.65999999998098</v>
      </c>
      <c r="F536" s="3">
        <v>1174.92</v>
      </c>
      <c r="G536" s="3">
        <v>1586.8499999999899</v>
      </c>
      <c r="H536" s="3">
        <v>51115.0600000005</v>
      </c>
      <c r="I536" s="3">
        <v>84.100000000000804</v>
      </c>
      <c r="J536" s="3">
        <v>-0.77</v>
      </c>
      <c r="K536" s="3">
        <v>-0.95</v>
      </c>
      <c r="L536" s="3">
        <v>119.440000000002</v>
      </c>
      <c r="M536" s="3">
        <v>71.7</v>
      </c>
      <c r="N536" s="3">
        <v>81.829999999989994</v>
      </c>
      <c r="O536" s="3">
        <v>92.739999999996002</v>
      </c>
      <c r="P536" s="3">
        <v>1740.5999999999899</v>
      </c>
      <c r="Q536" s="3">
        <v>1624.8</v>
      </c>
      <c r="R536" s="3">
        <v>1694.34</v>
      </c>
      <c r="S536" s="3">
        <v>1862.22999999999</v>
      </c>
      <c r="T536" s="3">
        <v>5771.7400000000098</v>
      </c>
      <c r="U536" s="3">
        <v>2024.92</v>
      </c>
      <c r="V536" s="3">
        <v>-1895.1599999999901</v>
      </c>
      <c r="W536" s="3">
        <v>5862.7699999999904</v>
      </c>
      <c r="X536" s="4">
        <v>5429.1199999999599</v>
      </c>
      <c r="Y536" s="4">
        <v>1281.3819999999901</v>
      </c>
      <c r="Z536" s="4">
        <v>3158.0322999999999</v>
      </c>
      <c r="AA536" s="4">
        <v>383.62359999999899</v>
      </c>
      <c r="AB536" s="4">
        <v>901.78009999999995</v>
      </c>
      <c r="AC536" s="3">
        <v>-24.979999999999901</v>
      </c>
      <c r="AD536" s="3">
        <v>-22.150000000001</v>
      </c>
      <c r="AE536">
        <f t="shared" si="10"/>
        <v>0.46997666030130647</v>
      </c>
    </row>
    <row r="537" spans="1:31" x14ac:dyDescent="0.4">
      <c r="A537" s="1">
        <v>43452.478587962964</v>
      </c>
      <c r="B537" s="3">
        <v>7879.4100000001899</v>
      </c>
      <c r="C537" s="3">
        <v>308.87000000001302</v>
      </c>
      <c r="D537" s="3">
        <v>179.21</v>
      </c>
      <c r="E537" s="3">
        <v>372.69999999997998</v>
      </c>
      <c r="F537" s="3">
        <v>1174.92</v>
      </c>
      <c r="G537" s="3">
        <v>1587.6199999999899</v>
      </c>
      <c r="H537" s="3">
        <v>51193.690000000497</v>
      </c>
      <c r="I537" s="3">
        <v>84.200000000000799</v>
      </c>
      <c r="J537" s="3">
        <v>-0.77</v>
      </c>
      <c r="K537" s="3">
        <v>-0.95</v>
      </c>
      <c r="L537" s="3">
        <v>119.280000000002</v>
      </c>
      <c r="M537" s="3">
        <v>71.45</v>
      </c>
      <c r="N537" s="3">
        <v>81.599999999990004</v>
      </c>
      <c r="O537" s="3">
        <v>92.529999999995994</v>
      </c>
      <c r="P537" s="3">
        <v>1743.46999999999</v>
      </c>
      <c r="Q537" s="3">
        <v>1627.48</v>
      </c>
      <c r="R537" s="3">
        <v>1697.15</v>
      </c>
      <c r="S537" s="3">
        <v>1865.3399999999899</v>
      </c>
      <c r="T537" s="3">
        <v>5781.4700000000103</v>
      </c>
      <c r="U537" s="3">
        <v>2028.17</v>
      </c>
      <c r="V537" s="3">
        <v>-1899.49999999999</v>
      </c>
      <c r="W537" s="3">
        <v>5872.78999999999</v>
      </c>
      <c r="X537" s="4">
        <v>5438.27699999996</v>
      </c>
      <c r="Y537" s="4">
        <v>1283.4969999999901</v>
      </c>
      <c r="Z537" s="4">
        <v>3163.7851999999998</v>
      </c>
      <c r="AA537" s="4">
        <v>384.22799999999899</v>
      </c>
      <c r="AB537" s="4">
        <v>903.29420000000005</v>
      </c>
      <c r="AC537" s="3">
        <v>-25.069999999999901</v>
      </c>
      <c r="AD537" s="3">
        <v>-22.230000000000999</v>
      </c>
      <c r="AE537">
        <f t="shared" si="10"/>
        <v>0.46997885835096354</v>
      </c>
    </row>
    <row r="538" spans="1:31" x14ac:dyDescent="0.4">
      <c r="A538" s="1">
        <v>43452.478703703702</v>
      </c>
      <c r="B538" s="3">
        <v>7885.5100000001903</v>
      </c>
      <c r="C538" s="3">
        <v>308.78000000001299</v>
      </c>
      <c r="D538" s="3">
        <v>179.21</v>
      </c>
      <c r="E538" s="3">
        <v>372.73999999998102</v>
      </c>
      <c r="F538" s="3">
        <v>1174.92</v>
      </c>
      <c r="G538" s="3">
        <v>1588.3899999999901</v>
      </c>
      <c r="H538" s="3">
        <v>51272.320000000502</v>
      </c>
      <c r="I538" s="3">
        <v>84.300000000000793</v>
      </c>
      <c r="J538" s="3">
        <v>-0.77</v>
      </c>
      <c r="K538" s="3">
        <v>-0.95</v>
      </c>
      <c r="L538" s="3">
        <v>119.12000000000199</v>
      </c>
      <c r="M538" s="3">
        <v>71.2</v>
      </c>
      <c r="N538" s="3">
        <v>81.36999999999</v>
      </c>
      <c r="O538" s="3">
        <v>92.319999999996</v>
      </c>
      <c r="P538" s="3">
        <v>1746.3399999999899</v>
      </c>
      <c r="Q538" s="3">
        <v>1630.16</v>
      </c>
      <c r="R538" s="3">
        <v>1699.96</v>
      </c>
      <c r="S538" s="3">
        <v>1868.44999999999</v>
      </c>
      <c r="T538" s="3">
        <v>5791.2000000000098</v>
      </c>
      <c r="U538" s="3">
        <v>2031.42</v>
      </c>
      <c r="V538" s="3">
        <v>-1903.8399999999899</v>
      </c>
      <c r="W538" s="3">
        <v>5882.8099999999904</v>
      </c>
      <c r="X538" s="4">
        <v>5447.4339999999602</v>
      </c>
      <c r="Y538" s="4">
        <v>1285.6119999999901</v>
      </c>
      <c r="Z538" s="4">
        <v>3169.5381000000002</v>
      </c>
      <c r="AA538" s="4">
        <v>384.83239999999898</v>
      </c>
      <c r="AB538" s="4">
        <v>904.80830000000003</v>
      </c>
      <c r="AC538" s="3">
        <v>-25.159999999999901</v>
      </c>
      <c r="AD538" s="3">
        <v>-22.310000000001001</v>
      </c>
      <c r="AE538">
        <f t="shared" si="10"/>
        <v>0.46998104065726937</v>
      </c>
    </row>
    <row r="539" spans="1:31" x14ac:dyDescent="0.4">
      <c r="A539" s="1">
        <v>43452.478819444441</v>
      </c>
      <c r="B539" s="3">
        <v>7891.6100000001998</v>
      </c>
      <c r="C539" s="3">
        <v>308.69000000001301</v>
      </c>
      <c r="D539" s="3">
        <v>179.21</v>
      </c>
      <c r="E539" s="3">
        <v>372.77999999998099</v>
      </c>
      <c r="F539" s="3">
        <v>1174.92</v>
      </c>
      <c r="G539" s="3">
        <v>1589.1599999999901</v>
      </c>
      <c r="H539" s="3">
        <v>51350.950000000601</v>
      </c>
      <c r="I539" s="3">
        <v>84.400000000000801</v>
      </c>
      <c r="J539" s="3">
        <v>-0.77</v>
      </c>
      <c r="K539" s="3">
        <v>-0.95</v>
      </c>
      <c r="L539" s="3">
        <v>118.960000000002</v>
      </c>
      <c r="M539" s="3">
        <v>70.95</v>
      </c>
      <c r="N539" s="3">
        <v>81.139999999989996</v>
      </c>
      <c r="O539" s="3">
        <v>92.109999999996006</v>
      </c>
      <c r="P539" s="3">
        <v>1749.20999999999</v>
      </c>
      <c r="Q539" s="3">
        <v>1632.84</v>
      </c>
      <c r="R539" s="3">
        <v>1702.77</v>
      </c>
      <c r="S539" s="3">
        <v>1871.5599999999899</v>
      </c>
      <c r="T539" s="3">
        <v>5800.9300000000103</v>
      </c>
      <c r="U539" s="3">
        <v>2034.67</v>
      </c>
      <c r="V539" s="3">
        <v>-1908.1799999999901</v>
      </c>
      <c r="W539" s="3">
        <v>5892.8299999999899</v>
      </c>
      <c r="X539" s="4">
        <v>5456.5909999999603</v>
      </c>
      <c r="Y539" s="4">
        <v>1287.7269999999901</v>
      </c>
      <c r="Z539" s="4">
        <v>3175.2910000000002</v>
      </c>
      <c r="AA539" s="4">
        <v>385.43679999999898</v>
      </c>
      <c r="AB539" s="4">
        <v>906.32240000000002</v>
      </c>
      <c r="AC539" s="3">
        <v>-25.249999999999901</v>
      </c>
      <c r="AD539" s="3">
        <v>-22.390000000000999</v>
      </c>
      <c r="AE539">
        <f t="shared" si="10"/>
        <v>0.46998320738876109</v>
      </c>
    </row>
    <row r="540" spans="1:31" x14ac:dyDescent="0.4">
      <c r="A540" s="1">
        <v>43452.478935185187</v>
      </c>
      <c r="B540" s="3">
        <v>7897.7100000002001</v>
      </c>
      <c r="C540" s="3">
        <v>308.60000000001298</v>
      </c>
      <c r="D540" s="3">
        <v>179.21</v>
      </c>
      <c r="E540" s="3">
        <v>372.81999999997998</v>
      </c>
      <c r="F540" s="3">
        <v>1174.92</v>
      </c>
      <c r="G540" s="3">
        <v>1589.9299999999901</v>
      </c>
      <c r="H540" s="3">
        <v>51429.580000000497</v>
      </c>
      <c r="I540" s="3">
        <v>84.500000000000796</v>
      </c>
      <c r="J540" s="3">
        <v>-0.77</v>
      </c>
      <c r="K540" s="3">
        <v>-0.95</v>
      </c>
      <c r="L540" s="3">
        <v>118.800000000002</v>
      </c>
      <c r="M540" s="3">
        <v>70.7</v>
      </c>
      <c r="N540" s="3">
        <v>80.909999999990006</v>
      </c>
      <c r="O540" s="3">
        <v>91.899999999995998</v>
      </c>
      <c r="P540" s="3">
        <v>1752.0799999999899</v>
      </c>
      <c r="Q540" s="3">
        <v>1635.52</v>
      </c>
      <c r="R540" s="3">
        <v>1705.58</v>
      </c>
      <c r="S540" s="3">
        <v>1874.6699999999901</v>
      </c>
      <c r="T540" s="3">
        <v>5810.6600000000099</v>
      </c>
      <c r="U540" s="3">
        <v>2037.92</v>
      </c>
      <c r="V540" s="3">
        <v>-1912.51999999999</v>
      </c>
      <c r="W540" s="3">
        <v>5902.8499999999904</v>
      </c>
      <c r="X540" s="4">
        <v>5465.7479999999596</v>
      </c>
      <c r="Y540" s="4">
        <v>1289.8419999999901</v>
      </c>
      <c r="Z540" s="4">
        <v>3181.0439000000001</v>
      </c>
      <c r="AA540" s="4">
        <v>386.04119999999898</v>
      </c>
      <c r="AB540" s="4">
        <v>907.83649999999898</v>
      </c>
      <c r="AC540" s="3">
        <v>-25.3399999999999</v>
      </c>
      <c r="AD540" s="3">
        <v>-22.470000000001001</v>
      </c>
      <c r="AE540">
        <f t="shared" si="10"/>
        <v>0.4699853587115787</v>
      </c>
    </row>
    <row r="541" spans="1:31" x14ac:dyDescent="0.4">
      <c r="A541" s="1">
        <v>43452.479050925926</v>
      </c>
      <c r="B541" s="3">
        <v>7903.8100000001996</v>
      </c>
      <c r="C541" s="3">
        <v>308.51000000001301</v>
      </c>
      <c r="D541" s="3">
        <v>179.21</v>
      </c>
      <c r="E541" s="3">
        <v>372.85999999998</v>
      </c>
      <c r="F541" s="3">
        <v>1174.92</v>
      </c>
      <c r="G541" s="3">
        <v>1590.69999999999</v>
      </c>
      <c r="H541" s="3">
        <v>51508.210000000501</v>
      </c>
      <c r="I541" s="3">
        <v>84.600000000000804</v>
      </c>
      <c r="J541" s="3">
        <v>-0.77</v>
      </c>
      <c r="K541" s="3">
        <v>-0.95</v>
      </c>
      <c r="L541" s="3">
        <v>118.640000000002</v>
      </c>
      <c r="M541" s="3">
        <v>70.45</v>
      </c>
      <c r="N541" s="3">
        <v>80.679999999990002</v>
      </c>
      <c r="O541" s="3">
        <v>91.689999999996004</v>
      </c>
      <c r="P541" s="3">
        <v>1754.94999999999</v>
      </c>
      <c r="Q541" s="3">
        <v>1638.2</v>
      </c>
      <c r="R541" s="3">
        <v>1708.39</v>
      </c>
      <c r="S541" s="3">
        <v>1877.77999999999</v>
      </c>
      <c r="T541" s="3">
        <v>5820.3900000000103</v>
      </c>
      <c r="U541" s="3">
        <v>2041.17</v>
      </c>
      <c r="V541" s="3">
        <v>-1916.8599999999899</v>
      </c>
      <c r="W541" s="3">
        <v>5912.8699999999899</v>
      </c>
      <c r="X541" s="4">
        <v>5474.9049999999597</v>
      </c>
      <c r="Y541" s="4">
        <v>1291.9569999999901</v>
      </c>
      <c r="Z541" s="4">
        <v>3186.7968000000001</v>
      </c>
      <c r="AA541" s="4">
        <v>386.64559999999898</v>
      </c>
      <c r="AB541" s="4">
        <v>909.35059999999896</v>
      </c>
      <c r="AC541" s="3">
        <v>-25.4299999999999</v>
      </c>
      <c r="AD541" s="3">
        <v>-22.550000000000999</v>
      </c>
      <c r="AE541">
        <f t="shared" si="10"/>
        <v>0.46998749478950763</v>
      </c>
    </row>
    <row r="542" spans="1:31" x14ac:dyDescent="0.4">
      <c r="A542" s="1">
        <v>43452.479166666664</v>
      </c>
      <c r="B542" s="3">
        <v>7909.9100000001999</v>
      </c>
      <c r="C542" s="3">
        <v>308.42000000001298</v>
      </c>
      <c r="D542" s="3">
        <v>179.21</v>
      </c>
      <c r="E542" s="3">
        <v>372.89999999998003</v>
      </c>
      <c r="F542" s="3">
        <v>1174.92</v>
      </c>
      <c r="G542" s="3">
        <v>1591.46999999999</v>
      </c>
      <c r="H542" s="3">
        <v>51586.8400000006</v>
      </c>
      <c r="I542" s="3">
        <v>84.700000000000799</v>
      </c>
      <c r="J542" s="3">
        <v>-0.77</v>
      </c>
      <c r="K542" s="3">
        <v>-0.95</v>
      </c>
      <c r="L542" s="3">
        <v>118.48000000000199</v>
      </c>
      <c r="M542" s="3">
        <v>70.2</v>
      </c>
      <c r="N542" s="3">
        <v>80.449999999989998</v>
      </c>
      <c r="O542" s="3">
        <v>91.479999999995997</v>
      </c>
      <c r="P542" s="3">
        <v>1757.8199999999899</v>
      </c>
      <c r="Q542" s="3">
        <v>1640.88</v>
      </c>
      <c r="R542" s="3">
        <v>1711.2</v>
      </c>
      <c r="S542" s="3">
        <v>1880.8899999999901</v>
      </c>
      <c r="T542" s="3">
        <v>5830.1200000000099</v>
      </c>
      <c r="U542" s="3">
        <v>2044.42</v>
      </c>
      <c r="V542" s="3">
        <v>-1921.19999999999</v>
      </c>
      <c r="W542" s="3">
        <v>5922.8899999999903</v>
      </c>
      <c r="X542" s="4">
        <v>5484.0619999999599</v>
      </c>
      <c r="Y542" s="4">
        <v>1294.0719999999901</v>
      </c>
      <c r="Z542" s="4">
        <v>3192.5497</v>
      </c>
      <c r="AA542" s="4">
        <v>387.24999999999898</v>
      </c>
      <c r="AB542" s="4">
        <v>910.86469999999997</v>
      </c>
      <c r="AC542" s="3">
        <v>-25.5199999999999</v>
      </c>
      <c r="AD542" s="3">
        <v>-22.630000000001001</v>
      </c>
      <c r="AE542">
        <f t="shared" si="10"/>
        <v>0.46998961578402032</v>
      </c>
    </row>
    <row r="543" spans="1:31" x14ac:dyDescent="0.4">
      <c r="A543" s="1">
        <v>43452.47928240741</v>
      </c>
      <c r="B543" s="3">
        <v>7916.0100000002003</v>
      </c>
      <c r="C543" s="3">
        <v>308.330000000013</v>
      </c>
      <c r="D543" s="3">
        <v>179.21</v>
      </c>
      <c r="E543" s="3">
        <v>372.93999999997999</v>
      </c>
      <c r="F543" s="3">
        <v>1174.92</v>
      </c>
      <c r="G543" s="3">
        <v>1592.23999999999</v>
      </c>
      <c r="H543" s="3">
        <v>51665.470000000598</v>
      </c>
      <c r="I543" s="3">
        <v>84.800000000000793</v>
      </c>
      <c r="J543" s="3">
        <v>-0.77</v>
      </c>
      <c r="K543" s="3">
        <v>-0.95</v>
      </c>
      <c r="L543" s="3">
        <v>118.320000000002</v>
      </c>
      <c r="M543" s="3">
        <v>69.95</v>
      </c>
      <c r="N543" s="3">
        <v>80.219999999989994</v>
      </c>
      <c r="O543" s="3">
        <v>91.269999999996003</v>
      </c>
      <c r="P543" s="3">
        <v>1760.6899999999901</v>
      </c>
      <c r="Q543" s="3">
        <v>1643.56</v>
      </c>
      <c r="R543" s="3">
        <v>1714.01</v>
      </c>
      <c r="S543" s="3">
        <v>1883.99999999999</v>
      </c>
      <c r="T543" s="3">
        <v>5839.8500000000104</v>
      </c>
      <c r="U543" s="3">
        <v>2047.67</v>
      </c>
      <c r="V543" s="3">
        <v>-1925.53999999999</v>
      </c>
      <c r="W543" s="3">
        <v>5932.9099999999899</v>
      </c>
      <c r="X543" s="4">
        <v>5493.21899999996</v>
      </c>
      <c r="Y543" s="4">
        <v>1296.1869999999899</v>
      </c>
      <c r="Z543" s="4">
        <v>3198.3026</v>
      </c>
      <c r="AA543" s="4">
        <v>387.85439999999898</v>
      </c>
      <c r="AB543" s="4">
        <v>912.37879999999996</v>
      </c>
      <c r="AC543" s="3">
        <v>-25.6099999999999</v>
      </c>
      <c r="AD543" s="3">
        <v>-22.710000000000999</v>
      </c>
      <c r="AE543">
        <f t="shared" si="10"/>
        <v>0.46999172185431654</v>
      </c>
    </row>
    <row r="544" spans="1:31" x14ac:dyDescent="0.4">
      <c r="A544" s="1">
        <v>43452.479398148149</v>
      </c>
      <c r="B544" s="3">
        <v>7922.1100000001998</v>
      </c>
      <c r="C544" s="3">
        <v>308.24000000001399</v>
      </c>
      <c r="D544" s="3">
        <v>179.21</v>
      </c>
      <c r="E544" s="3">
        <v>372.97999999998001</v>
      </c>
      <c r="F544" s="3">
        <v>1174.92</v>
      </c>
      <c r="G544" s="3">
        <v>1593.00999999999</v>
      </c>
      <c r="H544" s="3">
        <v>51744.100000000602</v>
      </c>
      <c r="I544" s="3">
        <v>84.900000000000801</v>
      </c>
      <c r="J544" s="3">
        <v>-0.77</v>
      </c>
      <c r="K544" s="3">
        <v>-0.95</v>
      </c>
      <c r="L544" s="3">
        <v>118.160000000002</v>
      </c>
      <c r="M544" s="3">
        <v>69.7</v>
      </c>
      <c r="N544" s="3">
        <v>79.989999999990005</v>
      </c>
      <c r="O544" s="3">
        <v>91.059999999995995</v>
      </c>
      <c r="P544" s="3">
        <v>1763.5599999999899</v>
      </c>
      <c r="Q544" s="3">
        <v>1646.24</v>
      </c>
      <c r="R544" s="3">
        <v>1716.82</v>
      </c>
      <c r="S544" s="3">
        <v>1887.1099999999899</v>
      </c>
      <c r="T544" s="3">
        <v>5849.5800000000099</v>
      </c>
      <c r="U544" s="3">
        <v>2050.92</v>
      </c>
      <c r="V544" s="3">
        <v>-1929.8799999999901</v>
      </c>
      <c r="W544" s="3">
        <v>5942.9299999999903</v>
      </c>
      <c r="X544" s="4">
        <v>5502.3759999999602</v>
      </c>
      <c r="Y544" s="4">
        <v>1298.3019999999899</v>
      </c>
      <c r="Z544" s="4">
        <v>3204.0554999999999</v>
      </c>
      <c r="AA544" s="4">
        <v>388.45879999999897</v>
      </c>
      <c r="AB544" s="4">
        <v>913.89290000000005</v>
      </c>
      <c r="AC544" s="3">
        <v>-25.6999999999999</v>
      </c>
      <c r="AD544" s="3">
        <v>-22.790000000001001</v>
      </c>
      <c r="AE544">
        <f t="shared" si="10"/>
        <v>0.46999381315736388</v>
      </c>
    </row>
    <row r="545" spans="1:31" x14ac:dyDescent="0.4">
      <c r="A545" s="1">
        <v>43452.479513888888</v>
      </c>
      <c r="B545" s="3">
        <v>7928.2100000002001</v>
      </c>
      <c r="C545" s="3">
        <v>308.15000000001402</v>
      </c>
      <c r="D545" s="3">
        <v>179.21</v>
      </c>
      <c r="E545" s="3">
        <v>373.01999999997997</v>
      </c>
      <c r="F545" s="3">
        <v>1174.92</v>
      </c>
      <c r="G545" s="3">
        <v>1593.77999999999</v>
      </c>
      <c r="H545" s="3">
        <v>51822.730000000498</v>
      </c>
      <c r="I545" s="3">
        <v>85.000000000000796</v>
      </c>
      <c r="J545" s="3">
        <v>-0.77</v>
      </c>
      <c r="K545" s="3">
        <v>-0.95</v>
      </c>
      <c r="L545" s="3">
        <v>118.000000000002</v>
      </c>
      <c r="M545" s="3">
        <v>69.45</v>
      </c>
      <c r="N545" s="3">
        <v>79.759999999990001</v>
      </c>
      <c r="O545" s="3">
        <v>90.849999999996001</v>
      </c>
      <c r="P545" s="3">
        <v>1766.4299999999901</v>
      </c>
      <c r="Q545" s="3">
        <v>1648.92</v>
      </c>
      <c r="R545" s="3">
        <v>1719.63</v>
      </c>
      <c r="S545" s="3">
        <v>1890.21999999999</v>
      </c>
      <c r="T545" s="3">
        <v>5859.3100000000104</v>
      </c>
      <c r="U545" s="3">
        <v>2054.17</v>
      </c>
      <c r="V545" s="3">
        <v>-1934.21999999999</v>
      </c>
      <c r="W545" s="3">
        <v>5952.9499999999898</v>
      </c>
      <c r="X545" s="4">
        <v>5511.5329999999603</v>
      </c>
      <c r="Y545" s="4">
        <v>1300.4169999999899</v>
      </c>
      <c r="Z545" s="4">
        <v>3209.8083999999999</v>
      </c>
      <c r="AA545" s="4">
        <v>389.06319999999897</v>
      </c>
      <c r="AB545" s="4">
        <v>915.40700000000004</v>
      </c>
      <c r="AC545" s="3">
        <v>-25.7899999999999</v>
      </c>
      <c r="AD545" s="3">
        <v>-22.870000000000999</v>
      </c>
      <c r="AE545">
        <f t="shared" si="10"/>
        <v>0.46999588984793622</v>
      </c>
    </row>
    <row r="546" spans="1:31" x14ac:dyDescent="0.4">
      <c r="A546" s="1">
        <v>43452.479629629626</v>
      </c>
      <c r="B546" s="3">
        <v>7934.3100000001996</v>
      </c>
      <c r="C546" s="3">
        <v>308.06000000001399</v>
      </c>
      <c r="D546" s="3">
        <v>179.21</v>
      </c>
      <c r="E546" s="3">
        <v>373.05999999997999</v>
      </c>
      <c r="F546" s="3">
        <v>1174.92</v>
      </c>
      <c r="G546" s="3">
        <v>1594.54999999999</v>
      </c>
      <c r="H546" s="3">
        <v>51901.360000000597</v>
      </c>
      <c r="I546" s="3">
        <v>85.100000000000804</v>
      </c>
      <c r="J546" s="3">
        <v>-0.77</v>
      </c>
      <c r="K546" s="3">
        <v>-0.95</v>
      </c>
      <c r="L546" s="3">
        <v>117.84000000000199</v>
      </c>
      <c r="M546" s="3">
        <v>69.2</v>
      </c>
      <c r="N546" s="3">
        <v>79.529999999989997</v>
      </c>
      <c r="O546" s="3">
        <v>90.639999999995993</v>
      </c>
      <c r="P546" s="3">
        <v>1769.29999999999</v>
      </c>
      <c r="Q546" s="3">
        <v>1651.6</v>
      </c>
      <c r="R546" s="3">
        <v>1722.44</v>
      </c>
      <c r="S546" s="3">
        <v>1893.3299999999899</v>
      </c>
      <c r="T546" s="3">
        <v>5869.04000000001</v>
      </c>
      <c r="U546" s="3">
        <v>2057.42</v>
      </c>
      <c r="V546" s="3">
        <v>-1938.5599999999899</v>
      </c>
      <c r="W546" s="3">
        <v>5962.9699999999903</v>
      </c>
      <c r="X546" s="4">
        <v>5520.6899999999596</v>
      </c>
      <c r="Y546" s="4">
        <v>1302.5319999999899</v>
      </c>
      <c r="Z546" s="4">
        <v>3215.5612999999998</v>
      </c>
      <c r="AA546" s="4">
        <v>389.66759999999903</v>
      </c>
      <c r="AB546" s="4">
        <v>916.92110000000002</v>
      </c>
      <c r="AC546" s="3">
        <v>-25.8799999999999</v>
      </c>
      <c r="AD546" s="3">
        <v>-22.950000000001001</v>
      </c>
      <c r="AE546">
        <f t="shared" si="10"/>
        <v>0.46999795207865203</v>
      </c>
    </row>
    <row r="547" spans="1:31" x14ac:dyDescent="0.4">
      <c r="A547" s="1">
        <v>43452.479745370372</v>
      </c>
      <c r="B547" s="3">
        <v>7940.4100000001999</v>
      </c>
      <c r="C547" s="3">
        <v>307.97000000001401</v>
      </c>
      <c r="D547" s="3">
        <v>179.21</v>
      </c>
      <c r="E547" s="3">
        <v>373.09999999998001</v>
      </c>
      <c r="F547" s="3">
        <v>1174.92</v>
      </c>
      <c r="G547" s="3">
        <v>1595.3199999999899</v>
      </c>
      <c r="H547" s="3">
        <v>51979.990000000602</v>
      </c>
      <c r="I547" s="3">
        <v>85.200000000000799</v>
      </c>
      <c r="J547" s="3">
        <v>-0.77</v>
      </c>
      <c r="K547" s="3">
        <v>-0.95</v>
      </c>
      <c r="L547" s="3">
        <v>117.680000000002</v>
      </c>
      <c r="M547" s="3">
        <v>68.95</v>
      </c>
      <c r="N547" s="3">
        <v>79.299999999990007</v>
      </c>
      <c r="O547" s="3">
        <v>90.429999999995999</v>
      </c>
      <c r="P547" s="3">
        <v>1772.1699999999901</v>
      </c>
      <c r="Q547" s="3">
        <v>1654.28</v>
      </c>
      <c r="R547" s="3">
        <v>1725.25</v>
      </c>
      <c r="S547" s="3">
        <v>1896.4399999999901</v>
      </c>
      <c r="T547" s="3">
        <v>5878.7700000000104</v>
      </c>
      <c r="U547" s="3">
        <v>2060.67</v>
      </c>
      <c r="V547" s="3">
        <v>-1942.8999999999901</v>
      </c>
      <c r="W547" s="3">
        <v>5972.9899999999898</v>
      </c>
      <c r="X547" s="4">
        <v>5529.8469999999597</v>
      </c>
      <c r="Y547" s="4">
        <v>1304.6469999999899</v>
      </c>
      <c r="Z547" s="4">
        <v>3221.3141999999998</v>
      </c>
      <c r="AA547" s="4">
        <v>390.27199999999903</v>
      </c>
      <c r="AB547" s="4">
        <v>918.43520000000001</v>
      </c>
      <c r="AC547" s="3">
        <v>-25.969999999999899</v>
      </c>
      <c r="AD547" s="3">
        <v>-23.030000000000999</v>
      </c>
      <c r="AE547">
        <f t="shared" si="10"/>
        <v>0.4700000000000118</v>
      </c>
    </row>
    <row r="548" spans="1:31" x14ac:dyDescent="0.4">
      <c r="A548" s="1">
        <v>43452.479861111111</v>
      </c>
      <c r="B548" s="3">
        <v>7946.5100000002003</v>
      </c>
      <c r="C548" s="3">
        <v>307.88000000001398</v>
      </c>
      <c r="D548" s="3">
        <v>179.21</v>
      </c>
      <c r="E548" s="3">
        <v>373.13999999997998</v>
      </c>
      <c r="F548" s="3">
        <v>1174.92</v>
      </c>
      <c r="G548" s="3">
        <v>1596.0899999999899</v>
      </c>
      <c r="H548" s="3">
        <v>52058.620000000599</v>
      </c>
      <c r="I548" s="3">
        <v>85.300000000000793</v>
      </c>
      <c r="J548" s="3">
        <v>-0.77</v>
      </c>
      <c r="K548" s="3">
        <v>-0.95</v>
      </c>
      <c r="L548" s="3">
        <v>117.520000000002</v>
      </c>
      <c r="M548" s="3">
        <v>68.7</v>
      </c>
      <c r="N548" s="3">
        <v>79.069999999990003</v>
      </c>
      <c r="O548" s="3">
        <v>90.219999999996006</v>
      </c>
      <c r="P548" s="3">
        <v>1775.03999999999</v>
      </c>
      <c r="Q548" s="3">
        <v>1656.96</v>
      </c>
      <c r="R548" s="3">
        <v>1728.06</v>
      </c>
      <c r="S548" s="3">
        <v>1899.54999999999</v>
      </c>
      <c r="T548" s="3">
        <v>5888.50000000001</v>
      </c>
      <c r="U548" s="3">
        <v>2063.92</v>
      </c>
      <c r="V548" s="3">
        <v>-1947.23999999999</v>
      </c>
      <c r="W548" s="3">
        <v>5983.0099999999902</v>
      </c>
      <c r="X548" s="4">
        <v>5539.0039999999599</v>
      </c>
      <c r="Y548" s="4">
        <v>1306.7619999999899</v>
      </c>
      <c r="Z548" s="4">
        <v>3227.0671000000002</v>
      </c>
      <c r="AA548" s="4">
        <v>390.87639999999902</v>
      </c>
      <c r="AB548" s="4">
        <v>919.94929999999897</v>
      </c>
      <c r="AC548" s="3">
        <v>-26.059999999999899</v>
      </c>
      <c r="AD548" s="3">
        <v>-23.110000000001001</v>
      </c>
      <c r="AE548">
        <f t="shared" si="10"/>
        <v>0.47000203376043481</v>
      </c>
    </row>
    <row r="549" spans="1:31" x14ac:dyDescent="0.4">
      <c r="A549" s="1">
        <v>43452.47997685185</v>
      </c>
      <c r="B549" s="3">
        <v>7952.6100000001998</v>
      </c>
      <c r="C549" s="3">
        <v>307.790000000014</v>
      </c>
      <c r="D549" s="3">
        <v>179.21</v>
      </c>
      <c r="E549" s="3">
        <v>373.17999999998</v>
      </c>
      <c r="F549" s="3">
        <v>1174.92</v>
      </c>
      <c r="G549" s="3">
        <v>1596.8599999999899</v>
      </c>
      <c r="H549" s="3">
        <v>52137.250000000597</v>
      </c>
      <c r="I549" s="3">
        <v>85.400000000000801</v>
      </c>
      <c r="J549" s="3">
        <v>-0.77</v>
      </c>
      <c r="K549" s="3">
        <v>-0.95</v>
      </c>
      <c r="L549" s="3">
        <v>117.360000000002</v>
      </c>
      <c r="M549" s="3">
        <v>68.45</v>
      </c>
      <c r="N549" s="3">
        <v>78.839999999989999</v>
      </c>
      <c r="O549" s="3">
        <v>90.009999999995998</v>
      </c>
      <c r="P549" s="3">
        <v>1777.9099999999901</v>
      </c>
      <c r="Q549" s="3">
        <v>1659.64</v>
      </c>
      <c r="R549" s="3">
        <v>1730.87</v>
      </c>
      <c r="S549" s="3">
        <v>1902.6599999999901</v>
      </c>
      <c r="T549" s="3">
        <v>5898.2300000000096</v>
      </c>
      <c r="U549" s="3">
        <v>2067.17</v>
      </c>
      <c r="V549" s="3">
        <v>-1951.5799999999899</v>
      </c>
      <c r="W549" s="3">
        <v>5993.0299999999897</v>
      </c>
      <c r="X549" s="4">
        <v>5548.16099999996</v>
      </c>
      <c r="Y549" s="4">
        <v>1308.8769999999899</v>
      </c>
      <c r="Z549" s="4">
        <v>3232.82</v>
      </c>
      <c r="AA549" s="4">
        <v>391.48079999999902</v>
      </c>
      <c r="AB549" s="4">
        <v>921.46339999999896</v>
      </c>
      <c r="AC549" s="3">
        <v>-26.149999999999899</v>
      </c>
      <c r="AD549" s="3">
        <v>-23.190000000001</v>
      </c>
      <c r="AE549">
        <f t="shared" si="10"/>
        <v>0.47000405350629465</v>
      </c>
    </row>
    <row r="550" spans="1:31" x14ac:dyDescent="0.4">
      <c r="A550" s="1">
        <v>43452.480092592596</v>
      </c>
      <c r="B550" s="3">
        <v>7958.7100000002001</v>
      </c>
      <c r="C550" s="3">
        <v>307.70000000001397</v>
      </c>
      <c r="D550" s="3">
        <v>179.21</v>
      </c>
      <c r="E550" s="3">
        <v>373.21999999998002</v>
      </c>
      <c r="F550" s="3">
        <v>1174.92</v>
      </c>
      <c r="G550" s="3">
        <v>1597.6299999999901</v>
      </c>
      <c r="H550" s="3">
        <v>52215.880000000601</v>
      </c>
      <c r="I550" s="3">
        <v>85.500000000000796</v>
      </c>
      <c r="J550" s="3">
        <v>-0.77</v>
      </c>
      <c r="K550" s="3">
        <v>-0.95</v>
      </c>
      <c r="L550" s="3">
        <v>117.20000000000201</v>
      </c>
      <c r="M550" s="3">
        <v>68.2</v>
      </c>
      <c r="N550" s="3">
        <v>78.609999999989995</v>
      </c>
      <c r="O550" s="3">
        <v>89.799999999996004</v>
      </c>
      <c r="P550" s="3">
        <v>1780.77999999999</v>
      </c>
      <c r="Q550" s="3">
        <v>1662.32</v>
      </c>
      <c r="R550" s="3">
        <v>1733.68</v>
      </c>
      <c r="S550" s="3">
        <v>1905.76999999999</v>
      </c>
      <c r="T550" s="3">
        <v>5907.96000000001</v>
      </c>
      <c r="U550" s="3">
        <v>2070.42</v>
      </c>
      <c r="V550" s="3">
        <v>-1955.9199999999901</v>
      </c>
      <c r="W550" s="3">
        <v>6003.0499999999902</v>
      </c>
      <c r="X550" s="4">
        <v>5557.3179999999602</v>
      </c>
      <c r="Y550" s="4">
        <v>1310.99199999999</v>
      </c>
      <c r="Z550" s="4">
        <v>3238.5729000000001</v>
      </c>
      <c r="AA550" s="4">
        <v>392.08519999999902</v>
      </c>
      <c r="AB550" s="4">
        <v>922.97749999999905</v>
      </c>
      <c r="AC550" s="3">
        <v>-26.239999999999899</v>
      </c>
      <c r="AD550" s="3">
        <v>-23.270000000001001</v>
      </c>
      <c r="AE550">
        <f t="shared" si="10"/>
        <v>0.47000605938195472</v>
      </c>
    </row>
    <row r="551" spans="1:31" x14ac:dyDescent="0.4">
      <c r="A551" s="1">
        <v>43452.480208333334</v>
      </c>
      <c r="B551" s="3">
        <v>7964.8100000001996</v>
      </c>
      <c r="C551" s="3">
        <v>307.610000000014</v>
      </c>
      <c r="D551" s="3">
        <v>179.21</v>
      </c>
      <c r="E551" s="3">
        <v>373.25999999997998</v>
      </c>
      <c r="F551" s="3">
        <v>1174.92</v>
      </c>
      <c r="G551" s="3">
        <v>1598.3999999999901</v>
      </c>
      <c r="H551" s="3">
        <v>52294.510000000599</v>
      </c>
      <c r="I551" s="3">
        <v>85.600000000000804</v>
      </c>
      <c r="J551" s="3">
        <v>-0.77</v>
      </c>
      <c r="K551" s="3">
        <v>-0.95</v>
      </c>
      <c r="L551" s="3">
        <v>117.040000000002</v>
      </c>
      <c r="M551" s="3">
        <v>67.95</v>
      </c>
      <c r="N551" s="3">
        <v>78.379999999990005</v>
      </c>
      <c r="O551" s="3">
        <v>89.589999999995996</v>
      </c>
      <c r="P551" s="3">
        <v>1783.6499999999901</v>
      </c>
      <c r="Q551" s="3">
        <v>1665</v>
      </c>
      <c r="R551" s="3">
        <v>1736.49</v>
      </c>
      <c r="S551" s="3">
        <v>1908.8799999999901</v>
      </c>
      <c r="T551" s="3">
        <v>5917.6900000000096</v>
      </c>
      <c r="U551" s="3">
        <v>2073.67</v>
      </c>
      <c r="V551" s="3">
        <v>-1960.25999999999</v>
      </c>
      <c r="W551" s="3">
        <v>6013.0699999999897</v>
      </c>
      <c r="X551" s="4">
        <v>5566.4749999999603</v>
      </c>
      <c r="Y551" s="4">
        <v>1313.10699999999</v>
      </c>
      <c r="Z551" s="4">
        <v>3244.3258000000001</v>
      </c>
      <c r="AA551" s="4">
        <v>392.68959999999902</v>
      </c>
      <c r="AB551" s="4">
        <v>924.49159999999995</v>
      </c>
      <c r="AC551" s="3">
        <v>-26.329999999999899</v>
      </c>
      <c r="AD551" s="3">
        <v>-23.350000000001</v>
      </c>
      <c r="AE551">
        <f t="shared" si="10"/>
        <v>0.47000805152980224</v>
      </c>
    </row>
    <row r="552" spans="1:31" x14ac:dyDescent="0.4">
      <c r="A552" s="1">
        <v>43452.480324074073</v>
      </c>
      <c r="B552" s="3">
        <v>7970.9100000001999</v>
      </c>
      <c r="C552" s="3">
        <v>307.52000000001402</v>
      </c>
      <c r="D552" s="3">
        <v>179.21</v>
      </c>
      <c r="E552" s="3">
        <v>373.29999999998</v>
      </c>
      <c r="F552" s="3">
        <v>1174.92</v>
      </c>
      <c r="G552" s="3">
        <v>1599.1699999999901</v>
      </c>
      <c r="H552" s="3">
        <v>52373.140000000603</v>
      </c>
      <c r="I552" s="3">
        <v>85.700000000000799</v>
      </c>
      <c r="J552" s="3">
        <v>-0.77</v>
      </c>
      <c r="K552" s="3">
        <v>-0.95</v>
      </c>
      <c r="L552" s="3">
        <v>116.880000000002</v>
      </c>
      <c r="M552" s="3">
        <v>67.7</v>
      </c>
      <c r="N552" s="3">
        <v>78.149999999990001</v>
      </c>
      <c r="O552" s="3">
        <v>89.379999999996002</v>
      </c>
      <c r="P552" s="3">
        <v>1786.51999999999</v>
      </c>
      <c r="Q552" s="3">
        <v>1667.68</v>
      </c>
      <c r="R552" s="3">
        <v>1739.3</v>
      </c>
      <c r="S552" s="3">
        <v>1911.98999999999</v>
      </c>
      <c r="T552" s="3">
        <v>5927.4200000000101</v>
      </c>
      <c r="U552" s="3">
        <v>2076.92</v>
      </c>
      <c r="V552" s="3">
        <v>-1964.5999999999899</v>
      </c>
      <c r="W552" s="3">
        <v>6023.0899999999901</v>
      </c>
      <c r="X552" s="4">
        <v>5575.6319999999596</v>
      </c>
      <c r="Y552" s="4">
        <v>1315.22199999999</v>
      </c>
      <c r="Z552" s="4">
        <v>3250.0787</v>
      </c>
      <c r="AA552" s="4">
        <v>393.29399999999902</v>
      </c>
      <c r="AB552" s="4">
        <v>926.00570000000005</v>
      </c>
      <c r="AC552" s="3">
        <v>-26.419999999999899</v>
      </c>
      <c r="AD552" s="3">
        <v>-23.430000000001002</v>
      </c>
      <c r="AE552">
        <f t="shared" si="10"/>
        <v>0.47001003009028236</v>
      </c>
    </row>
    <row r="553" spans="1:31" x14ac:dyDescent="0.4">
      <c r="A553" s="1">
        <v>43452.480439814812</v>
      </c>
      <c r="B553" s="3">
        <v>7977.0100000002003</v>
      </c>
      <c r="C553" s="3">
        <v>307.43000000001399</v>
      </c>
      <c r="D553" s="3">
        <v>179.21</v>
      </c>
      <c r="E553" s="3">
        <v>373.33999999998002</v>
      </c>
      <c r="F553" s="3">
        <v>1174.92</v>
      </c>
      <c r="G553" s="3">
        <v>1599.9399999999901</v>
      </c>
      <c r="H553" s="3">
        <v>52451.770000000601</v>
      </c>
      <c r="I553" s="3">
        <v>85.800000000000793</v>
      </c>
      <c r="J553" s="3">
        <v>-0.77</v>
      </c>
      <c r="K553" s="3">
        <v>-0.95</v>
      </c>
      <c r="L553" s="3">
        <v>116.720000000002</v>
      </c>
      <c r="M553" s="3">
        <v>67.45</v>
      </c>
      <c r="N553" s="3">
        <v>77.919999999989997</v>
      </c>
      <c r="O553" s="3">
        <v>89.169999999995994</v>
      </c>
      <c r="P553" s="3">
        <v>1789.3899999999901</v>
      </c>
      <c r="Q553" s="3">
        <v>1670.36</v>
      </c>
      <c r="R553" s="3">
        <v>1742.11</v>
      </c>
      <c r="S553" s="3">
        <v>1915.0999999999899</v>
      </c>
      <c r="T553" s="3">
        <v>5937.1500000000096</v>
      </c>
      <c r="U553" s="3">
        <v>2080.17</v>
      </c>
      <c r="V553" s="3">
        <v>-1968.9399999999901</v>
      </c>
      <c r="W553" s="3">
        <v>6033.1099999999897</v>
      </c>
      <c r="X553" s="4">
        <v>5584.7889999999597</v>
      </c>
      <c r="Y553" s="4">
        <v>1317.33699999999</v>
      </c>
      <c r="Z553" s="4">
        <v>3255.8316</v>
      </c>
      <c r="AA553" s="4">
        <v>393.89839999999901</v>
      </c>
      <c r="AB553" s="4">
        <v>927.51980000000003</v>
      </c>
      <c r="AC553" s="3">
        <v>-26.509999999999899</v>
      </c>
      <c r="AD553" s="3">
        <v>-23.510000000001</v>
      </c>
      <c r="AE553">
        <f t="shared" si="10"/>
        <v>0.47001199520193077</v>
      </c>
    </row>
    <row r="554" spans="1:31" x14ac:dyDescent="0.4">
      <c r="A554" s="1">
        <v>43452.480555555558</v>
      </c>
      <c r="B554" s="3">
        <v>7983.1100000001998</v>
      </c>
      <c r="C554" s="3">
        <v>307.34000000001402</v>
      </c>
      <c r="D554" s="3">
        <v>179.21</v>
      </c>
      <c r="E554" s="3">
        <v>373.37999999997999</v>
      </c>
      <c r="F554" s="3">
        <v>1174.92</v>
      </c>
      <c r="G554" s="3">
        <v>1600.70999999999</v>
      </c>
      <c r="H554" s="3">
        <v>52530.400000000598</v>
      </c>
      <c r="I554" s="3">
        <v>85.900000000000801</v>
      </c>
      <c r="J554" s="3">
        <v>-0.77</v>
      </c>
      <c r="K554" s="3">
        <v>-0.95</v>
      </c>
      <c r="L554" s="3">
        <v>116.56000000000201</v>
      </c>
      <c r="M554" s="3">
        <v>67.2</v>
      </c>
      <c r="N554" s="3">
        <v>77.689999999989993</v>
      </c>
      <c r="O554" s="3">
        <v>88.959999999996</v>
      </c>
      <c r="P554" s="3">
        <v>1792.25999999999</v>
      </c>
      <c r="Q554" s="3">
        <v>1673.04</v>
      </c>
      <c r="R554" s="3">
        <v>1744.92</v>
      </c>
      <c r="S554" s="3">
        <v>1918.20999999999</v>
      </c>
      <c r="T554" s="3">
        <v>5946.8800000000101</v>
      </c>
      <c r="U554" s="3">
        <v>2083.42</v>
      </c>
      <c r="V554" s="3">
        <v>-1973.27999999999</v>
      </c>
      <c r="W554" s="3">
        <v>6043.1299999999901</v>
      </c>
      <c r="X554" s="4">
        <v>5593.9459999999599</v>
      </c>
      <c r="Y554" s="4">
        <v>1319.45199999999</v>
      </c>
      <c r="Z554" s="4">
        <v>3261.5844999999999</v>
      </c>
      <c r="AA554" s="4">
        <v>394.50279999999901</v>
      </c>
      <c r="AB554" s="4">
        <v>929.03390000000002</v>
      </c>
      <c r="AC554" s="3">
        <v>-26.599999999999898</v>
      </c>
      <c r="AD554" s="3">
        <v>-23.590000000001002</v>
      </c>
      <c r="AE554">
        <f t="shared" si="10"/>
        <v>0.47001394700140625</v>
      </c>
    </row>
    <row r="555" spans="1:31" x14ac:dyDescent="0.4">
      <c r="A555" s="1">
        <v>43452.480671296296</v>
      </c>
      <c r="B555" s="3">
        <v>7989.2100000002001</v>
      </c>
      <c r="C555" s="3">
        <v>307.25000000001398</v>
      </c>
      <c r="D555" s="3">
        <v>179.21</v>
      </c>
      <c r="E555" s="3">
        <v>373.41999999998001</v>
      </c>
      <c r="F555" s="3">
        <v>1174.92</v>
      </c>
      <c r="G555" s="3">
        <v>1601.47999999999</v>
      </c>
      <c r="H555" s="3">
        <v>52609.030000000603</v>
      </c>
      <c r="I555" s="3">
        <v>86.000000000000796</v>
      </c>
      <c r="J555" s="3">
        <v>-0.77</v>
      </c>
      <c r="K555" s="3">
        <v>-0.95</v>
      </c>
      <c r="L555" s="3">
        <v>116.400000000002</v>
      </c>
      <c r="M555" s="3">
        <v>66.95</v>
      </c>
      <c r="N555" s="3">
        <v>77.459999999990004</v>
      </c>
      <c r="O555" s="3">
        <v>88.749999999996007</v>
      </c>
      <c r="P555" s="3">
        <v>1795.1299999999901</v>
      </c>
      <c r="Q555" s="3">
        <v>1675.72</v>
      </c>
      <c r="R555" s="3">
        <v>1747.73</v>
      </c>
      <c r="S555" s="3">
        <v>1921.3199999999899</v>
      </c>
      <c r="T555" s="3">
        <v>5956.6100000000097</v>
      </c>
      <c r="U555" s="3">
        <v>2086.67</v>
      </c>
      <c r="V555" s="3">
        <v>-1977.6199999999899</v>
      </c>
      <c r="W555" s="3">
        <v>6053.1499999999896</v>
      </c>
      <c r="X555" s="4">
        <v>5603.10299999996</v>
      </c>
      <c r="Y555" s="4">
        <v>1321.56699999999</v>
      </c>
      <c r="Z555" s="4">
        <v>3267.3373999999999</v>
      </c>
      <c r="AA555" s="4">
        <v>395.10719999999901</v>
      </c>
      <c r="AB555" s="4">
        <v>930.54799999999898</v>
      </c>
      <c r="AC555" s="3">
        <v>-26.689999999999898</v>
      </c>
      <c r="AD555" s="3">
        <v>-23.670000000001</v>
      </c>
      <c r="AE555">
        <f t="shared" si="10"/>
        <v>0.47001588562352226</v>
      </c>
    </row>
    <row r="556" spans="1:31" x14ac:dyDescent="0.4">
      <c r="A556" s="1">
        <v>43452.480787037035</v>
      </c>
      <c r="B556" s="3">
        <v>7995.3100000001996</v>
      </c>
      <c r="C556" s="3">
        <v>307.16000000001401</v>
      </c>
      <c r="D556" s="3">
        <v>179.21</v>
      </c>
      <c r="E556" s="3">
        <v>373.45999999998003</v>
      </c>
      <c r="F556" s="3">
        <v>1174.92</v>
      </c>
      <c r="G556" s="3">
        <v>1602.24999999999</v>
      </c>
      <c r="H556" s="3">
        <v>52687.6600000006</v>
      </c>
      <c r="I556" s="3">
        <v>86.100000000000804</v>
      </c>
      <c r="J556" s="3">
        <v>-0.77</v>
      </c>
      <c r="K556" s="3">
        <v>-0.95</v>
      </c>
      <c r="L556" s="3">
        <v>116.240000000002</v>
      </c>
      <c r="M556" s="3">
        <v>66.7</v>
      </c>
      <c r="N556" s="3">
        <v>77.22999999999</v>
      </c>
      <c r="O556" s="3">
        <v>88.539999999995999</v>
      </c>
      <c r="P556" s="3">
        <v>1797.99999999999</v>
      </c>
      <c r="Q556" s="3">
        <v>1678.4</v>
      </c>
      <c r="R556" s="3">
        <v>1750.54</v>
      </c>
      <c r="S556" s="3">
        <v>1924.4299999999901</v>
      </c>
      <c r="T556" s="3">
        <v>5966.3400000000101</v>
      </c>
      <c r="U556" s="3">
        <v>2089.92</v>
      </c>
      <c r="V556" s="3">
        <v>-1981.95999999999</v>
      </c>
      <c r="W556" s="3">
        <v>6063.1699999999901</v>
      </c>
      <c r="X556" s="4">
        <v>5612.2599999999602</v>
      </c>
      <c r="Y556" s="4">
        <v>1323.68199999999</v>
      </c>
      <c r="Z556" s="4">
        <v>3273.0902999999998</v>
      </c>
      <c r="AA556" s="4">
        <v>395.71159999999901</v>
      </c>
      <c r="AB556" s="4">
        <v>932.06209999999896</v>
      </c>
      <c r="AC556" s="3">
        <v>-26.779999999999902</v>
      </c>
      <c r="AD556" s="3">
        <v>-23.750000000000998</v>
      </c>
      <c r="AE556">
        <f t="shared" si="10"/>
        <v>0.470017811201278</v>
      </c>
    </row>
    <row r="557" spans="1:31" x14ac:dyDescent="0.4">
      <c r="A557" s="1">
        <v>43452.480902777781</v>
      </c>
      <c r="B557" s="3">
        <v>8001.4100000001999</v>
      </c>
      <c r="C557" s="3">
        <v>307.07000000001398</v>
      </c>
      <c r="D557" s="3">
        <v>179.21</v>
      </c>
      <c r="E557" s="3">
        <v>373.49999999997999</v>
      </c>
      <c r="F557" s="3">
        <v>1174.92</v>
      </c>
      <c r="G557" s="3">
        <v>1603.01999999999</v>
      </c>
      <c r="H557" s="3">
        <v>52766.290000000598</v>
      </c>
      <c r="I557" s="3">
        <v>86.200000000000799</v>
      </c>
      <c r="J557" s="3">
        <v>-0.77</v>
      </c>
      <c r="K557" s="3">
        <v>-0.95</v>
      </c>
      <c r="L557" s="3">
        <v>116.080000000002</v>
      </c>
      <c r="M557" s="3">
        <v>66.45</v>
      </c>
      <c r="N557" s="3">
        <v>76.999999999989996</v>
      </c>
      <c r="O557" s="3">
        <v>88.329999999996005</v>
      </c>
      <c r="P557" s="3">
        <v>1800.8699999999899</v>
      </c>
      <c r="Q557" s="3">
        <v>1681.08</v>
      </c>
      <c r="R557" s="3">
        <v>1753.35</v>
      </c>
      <c r="S557" s="3">
        <v>1927.53999999999</v>
      </c>
      <c r="T557" s="3">
        <v>5976.0700000000097</v>
      </c>
      <c r="U557" s="3">
        <v>2093.17</v>
      </c>
      <c r="V557" s="3">
        <v>-1986.29999999999</v>
      </c>
      <c r="W557" s="3">
        <v>6073.1899999999896</v>
      </c>
      <c r="X557" s="4">
        <v>5621.4169999999604</v>
      </c>
      <c r="Y557" s="4">
        <v>1325.79699999999</v>
      </c>
      <c r="Z557" s="4">
        <v>3278.8431999999998</v>
      </c>
      <c r="AA557" s="4">
        <v>396.31599999999901</v>
      </c>
      <c r="AB557" s="4">
        <v>933.57619999999895</v>
      </c>
      <c r="AC557" s="3">
        <v>-26.869999999999902</v>
      </c>
      <c r="AD557" s="3">
        <v>-23.830000000001</v>
      </c>
      <c r="AE557">
        <f t="shared" si="10"/>
        <v>0.47001972386588914</v>
      </c>
    </row>
    <row r="558" spans="1:31" x14ac:dyDescent="0.4">
      <c r="A558" s="1">
        <v>43452.48101851852</v>
      </c>
      <c r="B558" s="3">
        <v>8007.5100000002003</v>
      </c>
      <c r="C558" s="3">
        <v>306.980000000014</v>
      </c>
      <c r="D558" s="3">
        <v>179.21</v>
      </c>
      <c r="E558" s="3">
        <v>373.53999999998001</v>
      </c>
      <c r="F558" s="3">
        <v>1174.92</v>
      </c>
      <c r="G558" s="3">
        <v>1603.78999999999</v>
      </c>
      <c r="H558" s="3">
        <v>52844.920000000602</v>
      </c>
      <c r="I558" s="3">
        <v>86.300000000000793</v>
      </c>
      <c r="J558" s="3">
        <v>-0.77</v>
      </c>
      <c r="K558" s="3">
        <v>-0.95</v>
      </c>
      <c r="L558" s="3">
        <v>115.92000000000201</v>
      </c>
      <c r="M558" s="3">
        <v>66.2</v>
      </c>
      <c r="N558" s="3">
        <v>76.769999999990006</v>
      </c>
      <c r="O558" s="3">
        <v>88.119999999995997</v>
      </c>
      <c r="P558" s="3">
        <v>1803.73999999999</v>
      </c>
      <c r="Q558" s="3">
        <v>1683.76</v>
      </c>
      <c r="R558" s="3">
        <v>1756.16</v>
      </c>
      <c r="S558" s="3">
        <v>1930.6499999999901</v>
      </c>
      <c r="T558" s="3">
        <v>5985.8000000000102</v>
      </c>
      <c r="U558" s="3">
        <v>2096.42</v>
      </c>
      <c r="V558" s="3">
        <v>-1990.6399999999901</v>
      </c>
      <c r="W558" s="3">
        <v>6083.20999999999</v>
      </c>
      <c r="X558" s="4">
        <v>5630.5739999999596</v>
      </c>
      <c r="Y558" s="4">
        <v>1327.91199999999</v>
      </c>
      <c r="Z558" s="4">
        <v>3284.5961000000002</v>
      </c>
      <c r="AA558" s="4">
        <v>396.92039999999901</v>
      </c>
      <c r="AB558" s="4">
        <v>935.09029999999996</v>
      </c>
      <c r="AC558" s="3">
        <v>-26.959999999999901</v>
      </c>
      <c r="AD558" s="3">
        <v>-23.910000000000998</v>
      </c>
      <c r="AE558">
        <f t="shared" si="10"/>
        <v>0.47002162374681689</v>
      </c>
    </row>
    <row r="559" spans="1:31" x14ac:dyDescent="0.4">
      <c r="A559" s="1">
        <v>43452.481134259258</v>
      </c>
      <c r="B559" s="3">
        <v>8013.6100000001998</v>
      </c>
      <c r="C559" s="3">
        <v>306.89000000001403</v>
      </c>
      <c r="D559" s="3">
        <v>179.21</v>
      </c>
      <c r="E559" s="3">
        <v>373.57999999997998</v>
      </c>
      <c r="F559" s="3">
        <v>1174.92</v>
      </c>
      <c r="G559" s="3">
        <v>1604.5599999999899</v>
      </c>
      <c r="H559" s="3">
        <v>52923.5500000006</v>
      </c>
      <c r="I559" s="3">
        <v>86.400000000000801</v>
      </c>
      <c r="J559" s="3">
        <v>-0.77</v>
      </c>
      <c r="K559" s="3">
        <v>-0.95</v>
      </c>
      <c r="L559" s="3">
        <v>115.76000000000199</v>
      </c>
      <c r="M559" s="3">
        <v>65.95</v>
      </c>
      <c r="N559" s="3">
        <v>76.539999999990002</v>
      </c>
      <c r="O559" s="3">
        <v>87.909999999996003</v>
      </c>
      <c r="P559" s="3">
        <v>1806.6099999999899</v>
      </c>
      <c r="Q559" s="3">
        <v>1686.44</v>
      </c>
      <c r="R559" s="3">
        <v>1758.97</v>
      </c>
      <c r="S559" s="3">
        <v>1933.75999999999</v>
      </c>
      <c r="T559" s="3">
        <v>5995.5300000000097</v>
      </c>
      <c r="U559" s="3">
        <v>2099.67</v>
      </c>
      <c r="V559" s="3">
        <v>-1994.97999999999</v>
      </c>
      <c r="W559" s="3">
        <v>6093.2299999999896</v>
      </c>
      <c r="X559" s="4">
        <v>5639.7309999999597</v>
      </c>
      <c r="Y559" s="4">
        <v>1330.02699999999</v>
      </c>
      <c r="Z559" s="4">
        <v>3290.3490000000002</v>
      </c>
      <c r="AA559" s="4">
        <v>397.524799999999</v>
      </c>
      <c r="AB559" s="4">
        <v>936.60440000000006</v>
      </c>
      <c r="AC559" s="3">
        <v>-27.049999999999901</v>
      </c>
      <c r="AD559" s="3">
        <v>-23.990000000001</v>
      </c>
      <c r="AE559">
        <f t="shared" si="10"/>
        <v>0.47002351097179812</v>
      </c>
    </row>
    <row r="560" spans="1:31" x14ac:dyDescent="0.4">
      <c r="A560" s="1">
        <v>43452.481249999997</v>
      </c>
      <c r="B560" s="3">
        <v>8019.7100000002001</v>
      </c>
      <c r="C560" s="3">
        <v>306.80000000001399</v>
      </c>
      <c r="D560" s="3">
        <v>179.21</v>
      </c>
      <c r="E560" s="3">
        <v>373.61999999998</v>
      </c>
      <c r="F560" s="3">
        <v>1174.92</v>
      </c>
      <c r="G560" s="3">
        <v>1605.3299999999899</v>
      </c>
      <c r="H560" s="3">
        <v>53002.180000000597</v>
      </c>
      <c r="I560" s="3">
        <v>86.500000000000796</v>
      </c>
      <c r="J560" s="3">
        <v>-0.77</v>
      </c>
      <c r="K560" s="3">
        <v>-0.95</v>
      </c>
      <c r="L560" s="3">
        <v>115.600000000002</v>
      </c>
      <c r="M560" s="3">
        <v>65.7</v>
      </c>
      <c r="N560" s="3">
        <v>76.309999999989998</v>
      </c>
      <c r="O560" s="3">
        <v>87.699999999995995</v>
      </c>
      <c r="P560" s="3">
        <v>1809.47999999999</v>
      </c>
      <c r="Q560" s="3">
        <v>1689.12</v>
      </c>
      <c r="R560" s="3">
        <v>1761.78</v>
      </c>
      <c r="S560" s="3">
        <v>1936.8699999999899</v>
      </c>
      <c r="T560" s="3">
        <v>6005.2600000000102</v>
      </c>
      <c r="U560" s="3">
        <v>2102.92</v>
      </c>
      <c r="V560" s="3">
        <v>-1999.3199999999899</v>
      </c>
      <c r="W560" s="3">
        <v>6103.24999999999</v>
      </c>
      <c r="X560" s="4">
        <v>5648.8879999999599</v>
      </c>
      <c r="Y560" s="4">
        <v>1332.14199999999</v>
      </c>
      <c r="Z560" s="4">
        <v>3296.1019000000001</v>
      </c>
      <c r="AA560" s="4">
        <v>398.129199999999</v>
      </c>
      <c r="AB560" s="4">
        <v>938.11850000000004</v>
      </c>
      <c r="AC560" s="3">
        <v>-27.139999999999901</v>
      </c>
      <c r="AD560" s="3">
        <v>-24.070000000000999</v>
      </c>
      <c r="AE560">
        <f t="shared" si="10"/>
        <v>0.47002538566687313</v>
      </c>
    </row>
    <row r="561" spans="1:31" x14ac:dyDescent="0.4">
      <c r="A561" s="1">
        <v>43452.481365740743</v>
      </c>
      <c r="B561" s="3">
        <v>8025.8100000001996</v>
      </c>
      <c r="C561" s="3">
        <v>306.71000000001402</v>
      </c>
      <c r="D561" s="3">
        <v>179.21</v>
      </c>
      <c r="E561" s="3">
        <v>373.65999999998002</v>
      </c>
      <c r="F561" s="3">
        <v>1174.92</v>
      </c>
      <c r="G561" s="3">
        <v>1606.0999999999899</v>
      </c>
      <c r="H561" s="3">
        <v>53080.810000000602</v>
      </c>
      <c r="I561" s="3">
        <v>86.600000000000804</v>
      </c>
      <c r="J561" s="3">
        <v>-0.77</v>
      </c>
      <c r="K561" s="3">
        <v>-0.95</v>
      </c>
      <c r="L561" s="3">
        <v>115.440000000002</v>
      </c>
      <c r="M561" s="3">
        <v>65.45</v>
      </c>
      <c r="N561" s="3">
        <v>76.079999999989994</v>
      </c>
      <c r="O561" s="3">
        <v>87.489999999996002</v>
      </c>
      <c r="P561" s="3">
        <v>1812.3499999999899</v>
      </c>
      <c r="Q561" s="3">
        <v>1691.8</v>
      </c>
      <c r="R561" s="3">
        <v>1764.59</v>
      </c>
      <c r="S561" s="3">
        <v>1939.97999999999</v>
      </c>
      <c r="T561" s="3">
        <v>6014.9900000000098</v>
      </c>
      <c r="U561" s="3">
        <v>2106.17</v>
      </c>
      <c r="V561" s="3">
        <v>-2003.6599999999901</v>
      </c>
      <c r="W561" s="3">
        <v>6113.2699999999904</v>
      </c>
      <c r="X561" s="4">
        <v>5658.0449999999601</v>
      </c>
      <c r="Y561" s="4">
        <v>1334.2569999999901</v>
      </c>
      <c r="Z561" s="4">
        <v>3301.8548000000001</v>
      </c>
      <c r="AA561" s="4">
        <v>398.733599999999</v>
      </c>
      <c r="AB561" s="4">
        <v>939.63260000000002</v>
      </c>
      <c r="AC561" s="3">
        <v>-27.229999999999901</v>
      </c>
      <c r="AD561" s="3">
        <v>-24.150000000001</v>
      </c>
      <c r="AE561">
        <f t="shared" si="10"/>
        <v>0.47002724795641448</v>
      </c>
    </row>
    <row r="562" spans="1:31" x14ac:dyDescent="0.4">
      <c r="A562" s="1">
        <v>43452.481481481482</v>
      </c>
      <c r="B562" s="3">
        <v>8031.9100000001999</v>
      </c>
      <c r="C562" s="3">
        <v>306.62000000001399</v>
      </c>
      <c r="D562" s="3">
        <v>179.21</v>
      </c>
      <c r="E562" s="3">
        <v>373.69999999997998</v>
      </c>
      <c r="F562" s="3">
        <v>1174.92</v>
      </c>
      <c r="G562" s="3">
        <v>1606.8699999999899</v>
      </c>
      <c r="H562" s="3">
        <v>53159.440000000599</v>
      </c>
      <c r="I562" s="3">
        <v>86.700000000000799</v>
      </c>
      <c r="J562" s="3">
        <v>-0.77</v>
      </c>
      <c r="K562" s="3">
        <v>-0.95</v>
      </c>
      <c r="L562" s="3">
        <v>115.280000000002</v>
      </c>
      <c r="M562" s="3">
        <v>65.2</v>
      </c>
      <c r="N562" s="3">
        <v>75.849999999990004</v>
      </c>
      <c r="O562" s="3">
        <v>87.279999999995994</v>
      </c>
      <c r="P562" s="3">
        <v>1815.21999999999</v>
      </c>
      <c r="Q562" s="3">
        <v>1694.48</v>
      </c>
      <c r="R562" s="3">
        <v>1767.4</v>
      </c>
      <c r="S562" s="3">
        <v>1943.0899999999899</v>
      </c>
      <c r="T562" s="3">
        <v>6024.7200000000103</v>
      </c>
      <c r="U562" s="3">
        <v>2109.42</v>
      </c>
      <c r="V562" s="3">
        <v>-2007.99999999999</v>
      </c>
      <c r="W562" s="3">
        <v>6123.28999999999</v>
      </c>
      <c r="X562" s="4">
        <v>5667.2019999999602</v>
      </c>
      <c r="Y562" s="4">
        <v>1336.3719999999901</v>
      </c>
      <c r="Z562" s="4">
        <v>3307.6077</v>
      </c>
      <c r="AA562" s="4">
        <v>399.337999999999</v>
      </c>
      <c r="AB562" s="4">
        <v>941.14670000000001</v>
      </c>
      <c r="AC562" s="3">
        <v>-27.319999999999901</v>
      </c>
      <c r="AD562" s="3">
        <v>-24.230000000000999</v>
      </c>
      <c r="AE562">
        <f t="shared" si="10"/>
        <v>0.47002909796315373</v>
      </c>
    </row>
    <row r="563" spans="1:31" x14ac:dyDescent="0.4">
      <c r="A563" s="1">
        <v>43452.48159722222</v>
      </c>
      <c r="B563" s="3">
        <v>8038.0100000002003</v>
      </c>
      <c r="C563" s="3">
        <v>306.53000000001401</v>
      </c>
      <c r="D563" s="3">
        <v>179.21</v>
      </c>
      <c r="E563" s="3">
        <v>373.73999999998</v>
      </c>
      <c r="F563" s="3">
        <v>1174.92</v>
      </c>
      <c r="G563" s="3">
        <v>1607.6399999999901</v>
      </c>
      <c r="H563" s="3">
        <v>53238.070000000604</v>
      </c>
      <c r="I563" s="3">
        <v>86.800000000000793</v>
      </c>
      <c r="J563" s="3">
        <v>-0.77</v>
      </c>
      <c r="K563" s="3">
        <v>-0.95</v>
      </c>
      <c r="L563" s="3">
        <v>115.12000000000199</v>
      </c>
      <c r="M563" s="3">
        <v>64.95</v>
      </c>
      <c r="N563" s="3">
        <v>75.61999999999</v>
      </c>
      <c r="O563" s="3">
        <v>87.069999999996</v>
      </c>
      <c r="P563" s="3">
        <v>1818.0899999999899</v>
      </c>
      <c r="Q563" s="3">
        <v>1697.16</v>
      </c>
      <c r="R563" s="3">
        <v>1770.21</v>
      </c>
      <c r="S563" s="3">
        <v>1946.19999999999</v>
      </c>
      <c r="T563" s="3">
        <v>6034.4500000000098</v>
      </c>
      <c r="U563" s="3">
        <v>2112.67</v>
      </c>
      <c r="V563" s="3">
        <v>-2012.3399999999899</v>
      </c>
      <c r="W563" s="3">
        <v>6133.3099999999904</v>
      </c>
      <c r="X563" s="4">
        <v>5676.3589999999604</v>
      </c>
      <c r="Y563" s="4">
        <v>1338.4869999999901</v>
      </c>
      <c r="Z563" s="4">
        <v>3313.3606</v>
      </c>
      <c r="AA563" s="4">
        <v>399.942399999999</v>
      </c>
      <c r="AB563" s="4">
        <v>942.66079999999897</v>
      </c>
      <c r="AC563" s="3">
        <v>-27.409999999999901</v>
      </c>
      <c r="AD563" s="3">
        <v>-24.310000000001001</v>
      </c>
      <c r="AE563">
        <f t="shared" si="10"/>
        <v>0.47003093580820915</v>
      </c>
    </row>
    <row r="564" spans="1:31" x14ac:dyDescent="0.4">
      <c r="A564" s="1">
        <v>43452.481712962966</v>
      </c>
      <c r="B564" s="3">
        <v>8044.1100000001998</v>
      </c>
      <c r="C564" s="3">
        <v>306.44000000001398</v>
      </c>
      <c r="D564" s="3">
        <v>179.21</v>
      </c>
      <c r="E564" s="3">
        <v>373.77999999998002</v>
      </c>
      <c r="F564" s="3">
        <v>1174.92</v>
      </c>
      <c r="G564" s="3">
        <v>1608.4099999999901</v>
      </c>
      <c r="H564" s="3">
        <v>53316.700000000601</v>
      </c>
      <c r="I564" s="3">
        <v>86.900000000000801</v>
      </c>
      <c r="J564" s="3">
        <v>-0.77</v>
      </c>
      <c r="K564" s="3">
        <v>-0.95</v>
      </c>
      <c r="L564" s="3">
        <v>114.960000000002</v>
      </c>
      <c r="M564" s="3">
        <v>64.7</v>
      </c>
      <c r="N564" s="3">
        <v>75.389999999989996</v>
      </c>
      <c r="O564" s="3">
        <v>86.859999999996006</v>
      </c>
      <c r="P564" s="3">
        <v>1820.95999999999</v>
      </c>
      <c r="Q564" s="3">
        <v>1699.84</v>
      </c>
      <c r="R564" s="3">
        <v>1773.02</v>
      </c>
      <c r="S564" s="3">
        <v>1949.3099999999899</v>
      </c>
      <c r="T564" s="3">
        <v>6044.1800000000103</v>
      </c>
      <c r="U564" s="3">
        <v>2115.92</v>
      </c>
      <c r="V564" s="3">
        <v>-2016.6799999999901</v>
      </c>
      <c r="W564" s="3">
        <v>6143.3299999999899</v>
      </c>
      <c r="X564" s="4">
        <v>5685.5159999999596</v>
      </c>
      <c r="Y564" s="4">
        <v>1340.6019999999901</v>
      </c>
      <c r="Z564" s="4">
        <v>3319.1134999999999</v>
      </c>
      <c r="AA564" s="4">
        <v>400.546799999999</v>
      </c>
      <c r="AB564" s="4">
        <v>944.17489999999896</v>
      </c>
      <c r="AC564" s="3">
        <v>-27.499999999999901</v>
      </c>
      <c r="AD564" s="3">
        <v>-24.390000000000999</v>
      </c>
      <c r="AE564">
        <f t="shared" si="10"/>
        <v>0.47003276161111152</v>
      </c>
    </row>
    <row r="565" spans="1:31" x14ac:dyDescent="0.4">
      <c r="A565" s="1">
        <v>43452.481828703705</v>
      </c>
      <c r="B565" s="3">
        <v>8050.2100000002001</v>
      </c>
      <c r="C565" s="3">
        <v>306.35000000001401</v>
      </c>
      <c r="D565" s="3">
        <v>179.21</v>
      </c>
      <c r="E565" s="3">
        <v>373.81999999997998</v>
      </c>
      <c r="F565" s="3">
        <v>1174.92</v>
      </c>
      <c r="G565" s="3">
        <v>1609.1799999999901</v>
      </c>
      <c r="H565" s="3">
        <v>53395.330000000598</v>
      </c>
      <c r="I565" s="3">
        <v>87.000000000000796</v>
      </c>
      <c r="J565" s="3">
        <v>-0.77</v>
      </c>
      <c r="K565" s="3">
        <v>-0.95</v>
      </c>
      <c r="L565" s="3">
        <v>114.800000000002</v>
      </c>
      <c r="M565" s="3">
        <v>64.45</v>
      </c>
      <c r="N565" s="3">
        <v>75.159999999990006</v>
      </c>
      <c r="O565" s="3">
        <v>86.649999999995998</v>
      </c>
      <c r="P565" s="3">
        <v>1823.8299999999899</v>
      </c>
      <c r="Q565" s="3">
        <v>1702.52</v>
      </c>
      <c r="R565" s="3">
        <v>1775.83</v>
      </c>
      <c r="S565" s="3">
        <v>1952.4199999999901</v>
      </c>
      <c r="T565" s="3">
        <v>6053.9100000000099</v>
      </c>
      <c r="U565" s="3">
        <v>2119.17</v>
      </c>
      <c r="V565" s="3">
        <v>-2021.01999999999</v>
      </c>
      <c r="W565" s="3">
        <v>6153.3499999999904</v>
      </c>
      <c r="X565" s="4">
        <v>5694.6729999999598</v>
      </c>
      <c r="Y565" s="4">
        <v>1342.7169999999901</v>
      </c>
      <c r="Z565" s="4">
        <v>3324.8663999999999</v>
      </c>
      <c r="AA565" s="4">
        <v>401.15119999999899</v>
      </c>
      <c r="AB565" s="4">
        <v>945.68899999999906</v>
      </c>
      <c r="AC565" s="3">
        <v>-27.5899999999999</v>
      </c>
      <c r="AD565" s="3">
        <v>-24.470000000001001</v>
      </c>
      <c r="AE565">
        <f t="shared" si="10"/>
        <v>0.47003457548983058</v>
      </c>
    </row>
    <row r="566" spans="1:31" x14ac:dyDescent="0.4">
      <c r="A566" s="1">
        <v>43452.481944444444</v>
      </c>
      <c r="B566" s="3">
        <v>8056.3100000002096</v>
      </c>
      <c r="C566" s="3">
        <v>306.26000000001397</v>
      </c>
      <c r="D566" s="3">
        <v>179.21</v>
      </c>
      <c r="E566" s="3">
        <v>373.85999999997898</v>
      </c>
      <c r="F566" s="3">
        <v>1174.92</v>
      </c>
      <c r="G566" s="3">
        <v>1609.94999999999</v>
      </c>
      <c r="H566" s="3">
        <v>53473.960000000603</v>
      </c>
      <c r="I566" s="3">
        <v>87.100000000000804</v>
      </c>
      <c r="J566" s="3">
        <v>-0.77</v>
      </c>
      <c r="K566" s="3">
        <v>-0.95</v>
      </c>
      <c r="L566" s="3">
        <v>114.640000000002</v>
      </c>
      <c r="M566" s="3">
        <v>64.2</v>
      </c>
      <c r="N566" s="3">
        <v>74.929999999990002</v>
      </c>
      <c r="O566" s="3">
        <v>86.439999999996004</v>
      </c>
      <c r="P566" s="3">
        <v>1826.69999999999</v>
      </c>
      <c r="Q566" s="3">
        <v>1705.2</v>
      </c>
      <c r="R566" s="3">
        <v>1778.64</v>
      </c>
      <c r="S566" s="3">
        <v>1955.52999999999</v>
      </c>
      <c r="T566" s="3">
        <v>6063.6400000000103</v>
      </c>
      <c r="U566" s="3">
        <v>2122.42</v>
      </c>
      <c r="V566" s="3">
        <v>-2025.3599999999899</v>
      </c>
      <c r="W566" s="3">
        <v>6163.3699999999899</v>
      </c>
      <c r="X566" s="4">
        <v>5703.8299999999599</v>
      </c>
      <c r="Y566" s="4">
        <v>1344.8319999999901</v>
      </c>
      <c r="Z566" s="4">
        <v>3330.6192999999998</v>
      </c>
      <c r="AA566" s="4">
        <v>401.75559999999899</v>
      </c>
      <c r="AB566" s="4">
        <v>947.20309999999904</v>
      </c>
      <c r="AC566" s="3">
        <v>-27.6799999999999</v>
      </c>
      <c r="AD566" s="3">
        <v>-24.550000000000999</v>
      </c>
      <c r="AE566">
        <f t="shared" si="10"/>
        <v>0.47003637756079986</v>
      </c>
    </row>
    <row r="567" spans="1:31" x14ac:dyDescent="0.4">
      <c r="A567" s="1">
        <v>43452.482060185182</v>
      </c>
      <c r="B567" s="3">
        <v>8062.4100000002099</v>
      </c>
      <c r="C567" s="3">
        <v>306.170000000014</v>
      </c>
      <c r="D567" s="3">
        <v>179.21</v>
      </c>
      <c r="E567" s="3">
        <v>373.899999999979</v>
      </c>
      <c r="F567" s="3">
        <v>1174.92</v>
      </c>
      <c r="G567" s="3">
        <v>1610.71999999999</v>
      </c>
      <c r="H567" s="3">
        <v>53552.5900000006</v>
      </c>
      <c r="I567" s="3">
        <v>87.200000000000799</v>
      </c>
      <c r="J567" s="3">
        <v>-0.77</v>
      </c>
      <c r="K567" s="3">
        <v>-0.95</v>
      </c>
      <c r="L567" s="3">
        <v>114.48000000000199</v>
      </c>
      <c r="M567" s="3">
        <v>63.95</v>
      </c>
      <c r="N567" s="3">
        <v>74.699999999989998</v>
      </c>
      <c r="O567" s="3">
        <v>86.229999999995997</v>
      </c>
      <c r="P567" s="3">
        <v>1829.5699999999899</v>
      </c>
      <c r="Q567" s="3">
        <v>1707.88</v>
      </c>
      <c r="R567" s="3">
        <v>1781.45</v>
      </c>
      <c r="S567" s="3">
        <v>1958.6399999999901</v>
      </c>
      <c r="T567" s="3">
        <v>6073.3700000000099</v>
      </c>
      <c r="U567" s="3">
        <v>2125.67</v>
      </c>
      <c r="V567" s="3">
        <v>-2029.69999999999</v>
      </c>
      <c r="W567" s="3">
        <v>6173.3899999999903</v>
      </c>
      <c r="X567" s="4">
        <v>5712.9869999999601</v>
      </c>
      <c r="Y567" s="4">
        <v>1346.9469999999901</v>
      </c>
      <c r="Z567" s="4">
        <v>3336.3721999999998</v>
      </c>
      <c r="AA567" s="4">
        <v>402.35999999999899</v>
      </c>
      <c r="AB567" s="4">
        <v>948.71720000000005</v>
      </c>
      <c r="AC567" s="3">
        <v>-27.7699999999999</v>
      </c>
      <c r="AD567" s="3">
        <v>-24.630000000001001</v>
      </c>
      <c r="AE567">
        <f t="shared" si="10"/>
        <v>0.47003816793894232</v>
      </c>
    </row>
    <row r="568" spans="1:31" x14ac:dyDescent="0.4">
      <c r="A568" s="1">
        <v>43452.482175925928</v>
      </c>
      <c r="B568" s="3">
        <v>8068.5100000002103</v>
      </c>
      <c r="C568" s="3">
        <v>306.08000000001402</v>
      </c>
      <c r="D568" s="3">
        <v>179.21</v>
      </c>
      <c r="E568" s="3">
        <v>373.93999999997902</v>
      </c>
      <c r="F568" s="3">
        <v>1174.92</v>
      </c>
      <c r="G568" s="3">
        <v>1611.48999999999</v>
      </c>
      <c r="H568" s="3">
        <v>53631.220000000598</v>
      </c>
      <c r="I568" s="3">
        <v>87.300000000000793</v>
      </c>
      <c r="J568" s="3">
        <v>-0.77</v>
      </c>
      <c r="K568" s="3">
        <v>-0.95</v>
      </c>
      <c r="L568" s="3">
        <v>114.320000000002</v>
      </c>
      <c r="M568" s="3">
        <v>63.7</v>
      </c>
      <c r="N568" s="3">
        <v>74.469999999989994</v>
      </c>
      <c r="O568" s="3">
        <v>86.019999999994994</v>
      </c>
      <c r="P568" s="3">
        <v>1832.4399999999901</v>
      </c>
      <c r="Q568" s="3">
        <v>1710.56</v>
      </c>
      <c r="R568" s="3">
        <v>1784.26</v>
      </c>
      <c r="S568" s="3">
        <v>1961.74999999999</v>
      </c>
      <c r="T568" s="3">
        <v>6083.1000000000104</v>
      </c>
      <c r="U568" s="3">
        <v>2128.92</v>
      </c>
      <c r="V568" s="3">
        <v>-2034.03999999999</v>
      </c>
      <c r="W568" s="3">
        <v>6183.4099999999899</v>
      </c>
      <c r="X568" s="4">
        <v>5722.1439999999602</v>
      </c>
      <c r="Y568" s="4">
        <v>1349.0619999999899</v>
      </c>
      <c r="Z568" s="4">
        <v>3342.1251000000002</v>
      </c>
      <c r="AA568" s="4">
        <v>402.96439999999899</v>
      </c>
      <c r="AB568" s="4">
        <v>950.23130000000003</v>
      </c>
      <c r="AC568" s="3">
        <v>-27.8599999999999</v>
      </c>
      <c r="AD568" s="3">
        <v>-24.710000000000999</v>
      </c>
      <c r="AE568">
        <f t="shared" si="10"/>
        <v>0.470039946737694</v>
      </c>
    </row>
    <row r="569" spans="1:31" x14ac:dyDescent="0.4">
      <c r="A569" s="1">
        <v>43452.482291666667</v>
      </c>
      <c r="B569" s="3">
        <v>8074.6100000002098</v>
      </c>
      <c r="C569" s="3">
        <v>305.99000000001399</v>
      </c>
      <c r="D569" s="3">
        <v>179.21</v>
      </c>
      <c r="E569" s="3">
        <v>373.97999999997899</v>
      </c>
      <c r="F569" s="3">
        <v>1174.92</v>
      </c>
      <c r="G569" s="3">
        <v>1612.25999999999</v>
      </c>
      <c r="H569" s="3">
        <v>53709.850000000602</v>
      </c>
      <c r="I569" s="3">
        <v>87.400000000000801</v>
      </c>
      <c r="J569" s="3">
        <v>-0.77</v>
      </c>
      <c r="K569" s="3">
        <v>-0.95</v>
      </c>
      <c r="L569" s="3">
        <v>114.160000000002</v>
      </c>
      <c r="M569" s="3">
        <v>63.45</v>
      </c>
      <c r="N569" s="3">
        <v>74.239999999990005</v>
      </c>
      <c r="O569" s="3">
        <v>85.809999999995</v>
      </c>
      <c r="P569" s="3">
        <v>1835.3099999999899</v>
      </c>
      <c r="Q569" s="3">
        <v>1713.24</v>
      </c>
      <c r="R569" s="3">
        <v>1787.07</v>
      </c>
      <c r="S569" s="3">
        <v>1964.8599999999899</v>
      </c>
      <c r="T569" s="3">
        <v>6092.8300000000099</v>
      </c>
      <c r="U569" s="3">
        <v>2132.17</v>
      </c>
      <c r="V569" s="3">
        <v>-2038.3799999999901</v>
      </c>
      <c r="W569" s="3">
        <v>6193.4299999999903</v>
      </c>
      <c r="X569" s="4">
        <v>5731.3009999999604</v>
      </c>
      <c r="Y569" s="4">
        <v>1351.1769999999899</v>
      </c>
      <c r="Z569" s="4">
        <v>3347.8780000000002</v>
      </c>
      <c r="AA569" s="4">
        <v>403.56879999999899</v>
      </c>
      <c r="AB569" s="4">
        <v>951.74540000000002</v>
      </c>
      <c r="AC569" s="3">
        <v>-27.9499999999999</v>
      </c>
      <c r="AD569" s="3">
        <v>-24.7900000000011</v>
      </c>
      <c r="AE569">
        <f t="shared" si="10"/>
        <v>0.47004171406902973</v>
      </c>
    </row>
    <row r="570" spans="1:31" x14ac:dyDescent="0.4">
      <c r="A570" s="1">
        <v>43452.482407407406</v>
      </c>
      <c r="B570" s="3">
        <v>8080.7100000002101</v>
      </c>
      <c r="C570" s="3">
        <v>305.90000000001402</v>
      </c>
      <c r="D570" s="3">
        <v>179.21</v>
      </c>
      <c r="E570" s="3">
        <v>374.01999999997901</v>
      </c>
      <c r="F570" s="3">
        <v>1174.92</v>
      </c>
      <c r="G570" s="3">
        <v>1613.02999999999</v>
      </c>
      <c r="H570" s="3">
        <v>53788.4800000006</v>
      </c>
      <c r="I570" s="3">
        <v>87.500000000000796</v>
      </c>
      <c r="J570" s="3">
        <v>-0.77</v>
      </c>
      <c r="K570" s="3">
        <v>-0.95</v>
      </c>
      <c r="L570" s="3">
        <v>114.000000000002</v>
      </c>
      <c r="M570" s="3">
        <v>63.2</v>
      </c>
      <c r="N570" s="3">
        <v>74.009999999990001</v>
      </c>
      <c r="O570" s="3">
        <v>85.599999999995006</v>
      </c>
      <c r="P570" s="3">
        <v>1838.1799999999901</v>
      </c>
      <c r="Q570" s="3">
        <v>1715.92</v>
      </c>
      <c r="R570" s="3">
        <v>1789.88</v>
      </c>
      <c r="S570" s="3">
        <v>1967.96999999999</v>
      </c>
      <c r="T570" s="3">
        <v>6102.5600000000104</v>
      </c>
      <c r="U570" s="3">
        <v>2135.42</v>
      </c>
      <c r="V570" s="3">
        <v>-2042.71999999999</v>
      </c>
      <c r="W570" s="3">
        <v>6203.4499999999898</v>
      </c>
      <c r="X570" s="4">
        <v>5740.4579999999596</v>
      </c>
      <c r="Y570" s="4">
        <v>1353.2919999999899</v>
      </c>
      <c r="Z570" s="4">
        <v>3353.6309000000001</v>
      </c>
      <c r="AA570" s="4">
        <v>404.17319999999899</v>
      </c>
      <c r="AB570" s="4">
        <v>953.25949999999898</v>
      </c>
      <c r="AC570" s="3">
        <v>-28.0399999999999</v>
      </c>
      <c r="AD570" s="3">
        <v>-24.870000000000999</v>
      </c>
      <c r="AE570">
        <f t="shared" si="10"/>
        <v>0.47004347004348096</v>
      </c>
    </row>
    <row r="571" spans="1:31" x14ac:dyDescent="0.4">
      <c r="A571" s="1">
        <v>43452.482523148145</v>
      </c>
      <c r="B571" s="3">
        <v>8086.8100000002096</v>
      </c>
      <c r="C571" s="3">
        <v>305.81000000001399</v>
      </c>
      <c r="D571" s="3">
        <v>179.21</v>
      </c>
      <c r="E571" s="3">
        <v>374.05999999997903</v>
      </c>
      <c r="F571" s="3">
        <v>1174.92</v>
      </c>
      <c r="G571" s="3">
        <v>1613.79999999999</v>
      </c>
      <c r="H571" s="3">
        <v>53867.110000000597</v>
      </c>
      <c r="I571" s="3">
        <v>87.600000000000804</v>
      </c>
      <c r="J571" s="3">
        <v>-0.77</v>
      </c>
      <c r="K571" s="3">
        <v>-0.95</v>
      </c>
      <c r="L571" s="3">
        <v>113.84000000000199</v>
      </c>
      <c r="M571" s="3">
        <v>62.95</v>
      </c>
      <c r="N571" s="3">
        <v>73.779999999989997</v>
      </c>
      <c r="O571" s="3">
        <v>85.389999999994998</v>
      </c>
      <c r="P571" s="3">
        <v>1841.04999999999</v>
      </c>
      <c r="Q571" s="3">
        <v>1718.6</v>
      </c>
      <c r="R571" s="3">
        <v>1792.69</v>
      </c>
      <c r="S571" s="3">
        <v>1971.0799999999899</v>
      </c>
      <c r="T571" s="3">
        <v>6112.29000000001</v>
      </c>
      <c r="U571" s="3">
        <v>2138.67</v>
      </c>
      <c r="V571" s="3">
        <v>-2047.0599999999899</v>
      </c>
      <c r="W571" s="3">
        <v>6213.4699999999903</v>
      </c>
      <c r="X571" s="4">
        <v>5749.6149999999598</v>
      </c>
      <c r="Y571" s="4">
        <v>1355.4069999999899</v>
      </c>
      <c r="Z571" s="4">
        <v>3359.3838000000001</v>
      </c>
      <c r="AA571" s="4">
        <v>404.77759999999898</v>
      </c>
      <c r="AB571" s="4">
        <v>954.77359999999896</v>
      </c>
      <c r="AC571" s="3">
        <v>-28.1299999999999</v>
      </c>
      <c r="AD571" s="3">
        <v>-24.950000000001001</v>
      </c>
      <c r="AE571">
        <f t="shared" si="10"/>
        <v>0.47004521477016914</v>
      </c>
    </row>
    <row r="572" spans="1:31" x14ac:dyDescent="0.4">
      <c r="A572" s="1">
        <v>43452.482638888891</v>
      </c>
      <c r="B572" s="3">
        <v>8092.9100000002099</v>
      </c>
      <c r="C572" s="3">
        <v>305.72000000001401</v>
      </c>
      <c r="D572" s="3">
        <v>179.21</v>
      </c>
      <c r="E572" s="3">
        <v>374.09999999997899</v>
      </c>
      <c r="F572" s="3">
        <v>1174.92</v>
      </c>
      <c r="G572" s="3">
        <v>1614.5699999999899</v>
      </c>
      <c r="H572" s="3">
        <v>53945.740000000602</v>
      </c>
      <c r="I572" s="3">
        <v>87.700000000000799</v>
      </c>
      <c r="J572" s="3">
        <v>-0.77</v>
      </c>
      <c r="K572" s="3">
        <v>-0.95</v>
      </c>
      <c r="L572" s="3">
        <v>113.680000000002</v>
      </c>
      <c r="M572" s="3">
        <v>62.7</v>
      </c>
      <c r="N572" s="3">
        <v>73.549999999990007</v>
      </c>
      <c r="O572" s="3">
        <v>85.179999999995005</v>
      </c>
      <c r="P572" s="3">
        <v>1843.9199999999901</v>
      </c>
      <c r="Q572" s="3">
        <v>1721.28</v>
      </c>
      <c r="R572" s="3">
        <v>1795.5</v>
      </c>
      <c r="S572" s="3">
        <v>1974.1899999999901</v>
      </c>
      <c r="T572" s="3">
        <v>6122.0200000000104</v>
      </c>
      <c r="U572" s="3">
        <v>2141.92</v>
      </c>
      <c r="V572" s="3">
        <v>-2051.3999999999901</v>
      </c>
      <c r="W572" s="3">
        <v>6223.4899999999898</v>
      </c>
      <c r="X572" s="4">
        <v>5758.7719999999599</v>
      </c>
      <c r="Y572" s="4">
        <v>1357.5219999999899</v>
      </c>
      <c r="Z572" s="4">
        <v>3365.1367</v>
      </c>
      <c r="AA572" s="4">
        <v>405.38199999999898</v>
      </c>
      <c r="AB572" s="4">
        <v>956.28769999999895</v>
      </c>
      <c r="AC572" s="3">
        <v>-28.219999999999899</v>
      </c>
      <c r="AD572" s="3">
        <v>-25.030000000001099</v>
      </c>
      <c r="AE572">
        <f t="shared" si="10"/>
        <v>0.47004694835681937</v>
      </c>
    </row>
    <row r="573" spans="1:31" x14ac:dyDescent="0.4">
      <c r="A573" s="1">
        <v>43452.482754629629</v>
      </c>
      <c r="B573" s="3">
        <v>8099.0100000002103</v>
      </c>
      <c r="C573" s="3">
        <v>305.63000000001398</v>
      </c>
      <c r="D573" s="3">
        <v>179.21</v>
      </c>
      <c r="E573" s="3">
        <v>374.13999999997901</v>
      </c>
      <c r="F573" s="3">
        <v>1174.92</v>
      </c>
      <c r="G573" s="3">
        <v>1615.3399999999899</v>
      </c>
      <c r="H573" s="3">
        <v>54024.370000000599</v>
      </c>
      <c r="I573" s="3">
        <v>87.800000000000793</v>
      </c>
      <c r="J573" s="3">
        <v>-0.77</v>
      </c>
      <c r="K573" s="3">
        <v>-0.95</v>
      </c>
      <c r="L573" s="3">
        <v>113.520000000002</v>
      </c>
      <c r="M573" s="3">
        <v>62.45</v>
      </c>
      <c r="N573" s="3">
        <v>73.319999999990003</v>
      </c>
      <c r="O573" s="3">
        <v>84.969999999994997</v>
      </c>
      <c r="P573" s="3">
        <v>1846.78999999999</v>
      </c>
      <c r="Q573" s="3">
        <v>1723.96</v>
      </c>
      <c r="R573" s="3">
        <v>1798.31</v>
      </c>
      <c r="S573" s="3">
        <v>1977.29999999999</v>
      </c>
      <c r="T573" s="3">
        <v>6131.75000000001</v>
      </c>
      <c r="U573" s="3">
        <v>2145.17</v>
      </c>
      <c r="V573" s="3">
        <v>-2055.7399999999898</v>
      </c>
      <c r="W573" s="3">
        <v>6233.5099999999902</v>
      </c>
      <c r="X573" s="4">
        <v>5767.9289999999601</v>
      </c>
      <c r="Y573" s="4">
        <v>1359.6369999999899</v>
      </c>
      <c r="Z573" s="4">
        <v>3370.8896</v>
      </c>
      <c r="AA573" s="4">
        <v>405.98639999999898</v>
      </c>
      <c r="AB573" s="4">
        <v>957.80179999999905</v>
      </c>
      <c r="AC573" s="3">
        <v>-28.309999999999899</v>
      </c>
      <c r="AD573" s="3">
        <v>-25.110000000001101</v>
      </c>
      <c r="AE573">
        <f t="shared" si="10"/>
        <v>0.47004867090978347</v>
      </c>
    </row>
    <row r="574" spans="1:31" x14ac:dyDescent="0.4">
      <c r="A574" s="1">
        <v>43452.482870370368</v>
      </c>
      <c r="B574" s="3">
        <v>8105.1100000002098</v>
      </c>
      <c r="C574" s="3">
        <v>305.540000000014</v>
      </c>
      <c r="D574" s="3">
        <v>179.21</v>
      </c>
      <c r="E574" s="3">
        <v>374.17999999997897</v>
      </c>
      <c r="F574" s="3">
        <v>1174.92</v>
      </c>
      <c r="G574" s="3">
        <v>1616.1099999999899</v>
      </c>
      <c r="H574" s="3">
        <v>54103.000000000597</v>
      </c>
      <c r="I574" s="3">
        <v>87.900000000000801</v>
      </c>
      <c r="J574" s="3">
        <v>-0.77</v>
      </c>
      <c r="K574" s="3">
        <v>-0.95</v>
      </c>
      <c r="L574" s="3">
        <v>113.360000000002</v>
      </c>
      <c r="M574" s="3">
        <v>62.2</v>
      </c>
      <c r="N574" s="3">
        <v>73.089999999989999</v>
      </c>
      <c r="O574" s="3">
        <v>84.759999999995003</v>
      </c>
      <c r="P574" s="3">
        <v>1849.6599999999901</v>
      </c>
      <c r="Q574" s="3">
        <v>1726.64</v>
      </c>
      <c r="R574" s="3">
        <v>1801.12</v>
      </c>
      <c r="S574" s="3">
        <v>1980.4099999999901</v>
      </c>
      <c r="T574" s="3">
        <v>6141.4800000000096</v>
      </c>
      <c r="U574" s="3">
        <v>2148.42</v>
      </c>
      <c r="V574" s="3">
        <v>-2060.0799999999899</v>
      </c>
      <c r="W574" s="3">
        <v>6243.5299999999897</v>
      </c>
      <c r="X574" s="4">
        <v>5777.0859999999602</v>
      </c>
      <c r="Y574" s="4">
        <v>1361.7519999999899</v>
      </c>
      <c r="Z574" s="4">
        <v>3376.6424999999999</v>
      </c>
      <c r="AA574" s="4">
        <v>406.59079999999898</v>
      </c>
      <c r="AB574" s="4">
        <v>959.31590000000006</v>
      </c>
      <c r="AC574" s="3">
        <v>-28.399999999999899</v>
      </c>
      <c r="AD574" s="3">
        <v>-25.190000000001099</v>
      </c>
      <c r="AE574">
        <f t="shared" si="10"/>
        <v>0.47005038253406661</v>
      </c>
    </row>
    <row r="575" spans="1:31" x14ac:dyDescent="0.4">
      <c r="A575" s="1">
        <v>43452.482986111114</v>
      </c>
      <c r="B575" s="3">
        <v>8111.2100000002101</v>
      </c>
      <c r="C575" s="3">
        <v>305.45000000001397</v>
      </c>
      <c r="D575" s="3">
        <v>179.21</v>
      </c>
      <c r="E575" s="3">
        <v>374.219999999979</v>
      </c>
      <c r="F575" s="3">
        <v>1174.92</v>
      </c>
      <c r="G575" s="3">
        <v>1616.8799999999901</v>
      </c>
      <c r="H575" s="3">
        <v>54181.630000000601</v>
      </c>
      <c r="I575" s="3">
        <v>88.000000000000796</v>
      </c>
      <c r="J575" s="3">
        <v>-0.77</v>
      </c>
      <c r="K575" s="3">
        <v>-0.95</v>
      </c>
      <c r="L575" s="3">
        <v>113.20000000000201</v>
      </c>
      <c r="M575" s="3">
        <v>61.95</v>
      </c>
      <c r="N575" s="3">
        <v>72.859999999989995</v>
      </c>
      <c r="O575" s="3">
        <v>84.549999999994995</v>
      </c>
      <c r="P575" s="3">
        <v>1852.52999999999</v>
      </c>
      <c r="Q575" s="3">
        <v>1729.32</v>
      </c>
      <c r="R575" s="3">
        <v>1803.93</v>
      </c>
      <c r="S575" s="3">
        <v>1983.51999999999</v>
      </c>
      <c r="T575" s="3">
        <v>6151.21000000001</v>
      </c>
      <c r="U575" s="3">
        <v>2151.67</v>
      </c>
      <c r="V575" s="3">
        <v>-2064.4199999999901</v>
      </c>
      <c r="W575" s="3">
        <v>6253.5499999999902</v>
      </c>
      <c r="X575" s="4">
        <v>5786.2429999999604</v>
      </c>
      <c r="Y575" s="4">
        <v>1363.86699999999</v>
      </c>
      <c r="Z575" s="4">
        <v>3382.3953999999999</v>
      </c>
      <c r="AA575" s="4">
        <v>407.19519999999898</v>
      </c>
      <c r="AB575" s="4">
        <v>960.83</v>
      </c>
      <c r="AC575" s="3">
        <v>-28.489999999999899</v>
      </c>
      <c r="AD575" s="3">
        <v>-25.270000000001101</v>
      </c>
      <c r="AE575">
        <f t="shared" si="10"/>
        <v>0.47005208333334508</v>
      </c>
    </row>
    <row r="576" spans="1:31" x14ac:dyDescent="0.4">
      <c r="A576" s="1">
        <v>43452.483101851853</v>
      </c>
      <c r="B576" s="3">
        <v>8117.3100000002096</v>
      </c>
      <c r="C576" s="3">
        <v>305.360000000014</v>
      </c>
      <c r="D576" s="3">
        <v>179.21</v>
      </c>
      <c r="E576" s="3">
        <v>374.25999999997902</v>
      </c>
      <c r="F576" s="3">
        <v>1174.92</v>
      </c>
      <c r="G576" s="3">
        <v>1617.6499999999901</v>
      </c>
      <c r="H576" s="3">
        <v>54260.260000000599</v>
      </c>
      <c r="I576" s="3">
        <v>88.100000000000804</v>
      </c>
      <c r="J576" s="3">
        <v>-0.77</v>
      </c>
      <c r="K576" s="3">
        <v>-0.95</v>
      </c>
      <c r="L576" s="3">
        <v>113.040000000002</v>
      </c>
      <c r="M576" s="3">
        <v>61.7</v>
      </c>
      <c r="N576" s="3">
        <v>72.629999999990005</v>
      </c>
      <c r="O576" s="3">
        <v>84.339999999995001</v>
      </c>
      <c r="P576" s="3">
        <v>1855.3999999999901</v>
      </c>
      <c r="Q576" s="3">
        <v>1732</v>
      </c>
      <c r="R576" s="3">
        <v>1806.74</v>
      </c>
      <c r="S576" s="3">
        <v>1986.6299999999901</v>
      </c>
      <c r="T576" s="3">
        <v>6160.9400000000096</v>
      </c>
      <c r="U576" s="3">
        <v>2154.92</v>
      </c>
      <c r="V576" s="3">
        <v>-2068.7599999999902</v>
      </c>
      <c r="W576" s="3">
        <v>6263.5699999999897</v>
      </c>
      <c r="X576" s="4">
        <v>5795.3999999999596</v>
      </c>
      <c r="Y576" s="4">
        <v>1365.98199999999</v>
      </c>
      <c r="Z576" s="4">
        <v>3388.1482999999998</v>
      </c>
      <c r="AA576" s="4">
        <v>407.79959999999897</v>
      </c>
      <c r="AB576" s="4">
        <v>962.34410000000003</v>
      </c>
      <c r="AC576" s="3">
        <v>-28.579999999999899</v>
      </c>
      <c r="AD576" s="3">
        <v>-25.350000000001099</v>
      </c>
      <c r="AE576">
        <f t="shared" si="10"/>
        <v>0.47005377340998755</v>
      </c>
    </row>
    <row r="577" spans="1:31" x14ac:dyDescent="0.4">
      <c r="A577" s="1">
        <v>43452.483217592591</v>
      </c>
      <c r="B577" s="3">
        <v>8123.4100000002099</v>
      </c>
      <c r="C577" s="3">
        <v>305.27000000001402</v>
      </c>
      <c r="D577" s="3">
        <v>179.21</v>
      </c>
      <c r="E577" s="3">
        <v>374.29999999997898</v>
      </c>
      <c r="F577" s="3">
        <v>1174.92</v>
      </c>
      <c r="G577" s="3">
        <v>1618.4199999999901</v>
      </c>
      <c r="H577" s="3">
        <v>54338.890000000603</v>
      </c>
      <c r="I577" s="3">
        <v>88.200000000000799</v>
      </c>
      <c r="J577" s="3">
        <v>-0.77</v>
      </c>
      <c r="K577" s="3">
        <v>-0.95</v>
      </c>
      <c r="L577" s="3">
        <v>112.880000000002</v>
      </c>
      <c r="M577" s="3">
        <v>61.45</v>
      </c>
      <c r="N577" s="3">
        <v>72.399999999990001</v>
      </c>
      <c r="O577" s="3">
        <v>84.129999999994993</v>
      </c>
      <c r="P577" s="3">
        <v>1858.26999999999</v>
      </c>
      <c r="Q577" s="3">
        <v>1734.68</v>
      </c>
      <c r="R577" s="3">
        <v>1809.55</v>
      </c>
      <c r="S577" s="3">
        <v>1989.73999999999</v>
      </c>
      <c r="T577" s="3">
        <v>6170.6700000000101</v>
      </c>
      <c r="U577" s="3">
        <v>2158.17</v>
      </c>
      <c r="V577" s="3">
        <v>-2073.0999999999899</v>
      </c>
      <c r="W577" s="3">
        <v>6273.5899999999901</v>
      </c>
      <c r="X577" s="4">
        <v>5804.5569999999598</v>
      </c>
      <c r="Y577" s="4">
        <v>1368.09699999999</v>
      </c>
      <c r="Z577" s="4">
        <v>3393.9011999999998</v>
      </c>
      <c r="AA577" s="4">
        <v>408.40399999999897</v>
      </c>
      <c r="AB577" s="4">
        <v>963.85820000000001</v>
      </c>
      <c r="AC577" s="3">
        <v>-28.669999999999899</v>
      </c>
      <c r="AD577" s="3">
        <v>-25.430000000001101</v>
      </c>
      <c r="AE577">
        <f t="shared" si="10"/>
        <v>0.47005545286507633</v>
      </c>
    </row>
    <row r="578" spans="1:31" x14ac:dyDescent="0.4">
      <c r="A578" s="1">
        <v>43452.48333333333</v>
      </c>
      <c r="B578" s="3">
        <v>8129.5100000002103</v>
      </c>
      <c r="C578" s="3">
        <v>305.18000000001399</v>
      </c>
      <c r="D578" s="3">
        <v>179.21</v>
      </c>
      <c r="E578" s="3">
        <v>374.339999999979</v>
      </c>
      <c r="F578" s="3">
        <v>1174.92</v>
      </c>
      <c r="G578" s="3">
        <v>1619.1899999999901</v>
      </c>
      <c r="H578" s="3">
        <v>54417.520000000601</v>
      </c>
      <c r="I578" s="3">
        <v>88.300000000000793</v>
      </c>
      <c r="J578" s="3">
        <v>-0.77</v>
      </c>
      <c r="K578" s="3">
        <v>-0.95</v>
      </c>
      <c r="L578" s="3">
        <v>112.720000000002</v>
      </c>
      <c r="M578" s="3">
        <v>61.2</v>
      </c>
      <c r="N578" s="3">
        <v>72.169999999989997</v>
      </c>
      <c r="O578" s="3">
        <v>83.919999999994999</v>
      </c>
      <c r="P578" s="3">
        <v>1861.1399999999901</v>
      </c>
      <c r="Q578" s="3">
        <v>1737.36</v>
      </c>
      <c r="R578" s="3">
        <v>1812.36</v>
      </c>
      <c r="S578" s="3">
        <v>1992.8499999999899</v>
      </c>
      <c r="T578" s="3">
        <v>6180.4000000000096</v>
      </c>
      <c r="U578" s="3">
        <v>2161.42</v>
      </c>
      <c r="V578" s="3">
        <v>-2077.4399999999901</v>
      </c>
      <c r="W578" s="3">
        <v>6283.6099999999897</v>
      </c>
      <c r="X578" s="4">
        <v>5813.7139999999599</v>
      </c>
      <c r="Y578" s="4">
        <v>1370.21199999999</v>
      </c>
      <c r="Z578" s="4">
        <v>3399.6541000000002</v>
      </c>
      <c r="AA578" s="4">
        <v>409.00839999999903</v>
      </c>
      <c r="AB578" s="4">
        <v>965.37229999999897</v>
      </c>
      <c r="AC578" s="3">
        <v>-28.759999999999899</v>
      </c>
      <c r="AD578" s="3">
        <v>-25.510000000001099</v>
      </c>
      <c r="AE578">
        <f t="shared" si="10"/>
        <v>0.47005712179842696</v>
      </c>
    </row>
    <row r="579" spans="1:31" x14ac:dyDescent="0.4">
      <c r="A579" s="1">
        <v>43452.483449074076</v>
      </c>
      <c r="B579" s="3">
        <v>8135.6100000002098</v>
      </c>
      <c r="C579" s="3">
        <v>305.09000000001402</v>
      </c>
      <c r="D579" s="3">
        <v>179.21</v>
      </c>
      <c r="E579" s="3">
        <v>374.37999999997902</v>
      </c>
      <c r="F579" s="3">
        <v>1174.92</v>
      </c>
      <c r="G579" s="3">
        <v>1619.95999999999</v>
      </c>
      <c r="H579" s="3">
        <v>54496.150000000598</v>
      </c>
      <c r="I579" s="3">
        <v>88.400000000000801</v>
      </c>
      <c r="J579" s="3">
        <v>-0.77</v>
      </c>
      <c r="K579" s="3">
        <v>-0.95</v>
      </c>
      <c r="L579" s="3">
        <v>112.56000000000201</v>
      </c>
      <c r="M579" s="3">
        <v>60.95</v>
      </c>
      <c r="N579" s="3">
        <v>71.939999999989993</v>
      </c>
      <c r="O579" s="3">
        <v>83.709999999995006</v>
      </c>
      <c r="P579" s="3">
        <v>1864.00999999999</v>
      </c>
      <c r="Q579" s="3">
        <v>1740.04</v>
      </c>
      <c r="R579" s="3">
        <v>1815.17</v>
      </c>
      <c r="S579" s="3">
        <v>1995.95999999999</v>
      </c>
      <c r="T579" s="3">
        <v>6190.1300000000101</v>
      </c>
      <c r="U579" s="3">
        <v>2164.67</v>
      </c>
      <c r="V579" s="3">
        <v>-2081.7799999999902</v>
      </c>
      <c r="W579" s="3">
        <v>6293.6299999999901</v>
      </c>
      <c r="X579" s="4">
        <v>5822.8709999999601</v>
      </c>
      <c r="Y579" s="4">
        <v>1372.32699999999</v>
      </c>
      <c r="Z579" s="4">
        <v>3405.4070000000002</v>
      </c>
      <c r="AA579" s="4">
        <v>409.61279999999903</v>
      </c>
      <c r="AB579" s="4">
        <v>966.88639999999896</v>
      </c>
      <c r="AC579" s="3">
        <v>-28.849999999999898</v>
      </c>
      <c r="AD579" s="3">
        <v>-25.590000000001101</v>
      </c>
      <c r="AE579">
        <f t="shared" si="10"/>
        <v>0.4700587803086082</v>
      </c>
    </row>
    <row r="580" spans="1:31" x14ac:dyDescent="0.4">
      <c r="A580" s="1">
        <v>43452.483564814815</v>
      </c>
      <c r="B580" s="3">
        <v>8141.7100000002101</v>
      </c>
      <c r="C580" s="3">
        <v>305.00000000001398</v>
      </c>
      <c r="D580" s="3">
        <v>179.21</v>
      </c>
      <c r="E580" s="3">
        <v>374.41999999997898</v>
      </c>
      <c r="F580" s="3">
        <v>1174.92</v>
      </c>
      <c r="G580" s="3">
        <v>1620.72999999999</v>
      </c>
      <c r="H580" s="3">
        <v>54574.780000000603</v>
      </c>
      <c r="I580" s="3">
        <v>88.500000000000796</v>
      </c>
      <c r="J580" s="3">
        <v>-0.77</v>
      </c>
      <c r="K580" s="3">
        <v>-0.95</v>
      </c>
      <c r="L580" s="3">
        <v>112.400000000002</v>
      </c>
      <c r="M580" s="3">
        <v>60.7</v>
      </c>
      <c r="N580" s="3">
        <v>71.709999999988995</v>
      </c>
      <c r="O580" s="3">
        <v>83.499999999994998</v>
      </c>
      <c r="P580" s="3">
        <v>1866.8799999999901</v>
      </c>
      <c r="Q580" s="3">
        <v>1742.72</v>
      </c>
      <c r="R580" s="3">
        <v>1817.98</v>
      </c>
      <c r="S580" s="3">
        <v>1999.0699999999899</v>
      </c>
      <c r="T580" s="3">
        <v>6199.8600000000097</v>
      </c>
      <c r="U580" s="3">
        <v>2167.92</v>
      </c>
      <c r="V580" s="3">
        <v>-2086.1199999999899</v>
      </c>
      <c r="W580" s="3">
        <v>6303.6499999999896</v>
      </c>
      <c r="X580" s="4">
        <v>5832.0279999999602</v>
      </c>
      <c r="Y580" s="4">
        <v>1374.44199999999</v>
      </c>
      <c r="Z580" s="4">
        <v>3411.1599000000001</v>
      </c>
      <c r="AA580" s="4">
        <v>410.21719999999902</v>
      </c>
      <c r="AB580" s="4">
        <v>968.40049999999906</v>
      </c>
      <c r="AC580" s="3">
        <v>-28.939999999999898</v>
      </c>
      <c r="AD580" s="3">
        <v>-25.670000000001099</v>
      </c>
      <c r="AE580">
        <f t="shared" si="10"/>
        <v>0.47006042849296159</v>
      </c>
    </row>
    <row r="581" spans="1:31" x14ac:dyDescent="0.4">
      <c r="A581" s="1">
        <v>43452.483680555553</v>
      </c>
      <c r="B581" s="3">
        <v>8147.8100000002096</v>
      </c>
      <c r="C581" s="3">
        <v>304.91000000001401</v>
      </c>
      <c r="D581" s="3">
        <v>179.21</v>
      </c>
      <c r="E581" s="3">
        <v>374.459999999979</v>
      </c>
      <c r="F581" s="3">
        <v>1174.92</v>
      </c>
      <c r="G581" s="3">
        <v>1621.49999999999</v>
      </c>
      <c r="H581" s="3">
        <v>54653.4100000006</v>
      </c>
      <c r="I581" s="3">
        <v>88.600000000000804</v>
      </c>
      <c r="J581" s="3">
        <v>-0.77</v>
      </c>
      <c r="K581" s="3">
        <v>-0.95</v>
      </c>
      <c r="L581" s="3">
        <v>112.240000000002</v>
      </c>
      <c r="M581" s="3">
        <v>60.45</v>
      </c>
      <c r="N581" s="3">
        <v>71.479999999989005</v>
      </c>
      <c r="O581" s="3">
        <v>83.289999999995004</v>
      </c>
      <c r="P581" s="3">
        <v>1869.74999999999</v>
      </c>
      <c r="Q581" s="3">
        <v>1745.4</v>
      </c>
      <c r="R581" s="3">
        <v>1820.79</v>
      </c>
      <c r="S581" s="3">
        <v>2002.1799999999901</v>
      </c>
      <c r="T581" s="3">
        <v>6209.5900000000101</v>
      </c>
      <c r="U581" s="3">
        <v>2171.17</v>
      </c>
      <c r="V581" s="3">
        <v>-2090.45999999999</v>
      </c>
      <c r="W581" s="3">
        <v>6313.6699999999901</v>
      </c>
      <c r="X581" s="4">
        <v>5841.1849999999604</v>
      </c>
      <c r="Y581" s="4">
        <v>1376.55699999999</v>
      </c>
      <c r="Z581" s="4">
        <v>3416.9128000000001</v>
      </c>
      <c r="AA581" s="4">
        <v>410.82159999999902</v>
      </c>
      <c r="AB581" s="4">
        <v>969.91459999999904</v>
      </c>
      <c r="AC581" s="3">
        <v>-29.029999999999902</v>
      </c>
      <c r="AD581" s="3">
        <v>-25.750000000001101</v>
      </c>
      <c r="AE581">
        <f t="shared" si="10"/>
        <v>0.47006206644762011</v>
      </c>
    </row>
    <row r="582" spans="1:31" x14ac:dyDescent="0.4">
      <c r="A582" s="1">
        <v>43452.483796296299</v>
      </c>
      <c r="B582" s="3">
        <v>8153.9100000002099</v>
      </c>
      <c r="C582" s="3">
        <v>304.82000000001398</v>
      </c>
      <c r="D582" s="3">
        <v>179.21</v>
      </c>
      <c r="E582" s="3">
        <v>374.49999999997902</v>
      </c>
      <c r="F582" s="3">
        <v>1174.92</v>
      </c>
      <c r="G582" s="3">
        <v>1622.26999999999</v>
      </c>
      <c r="H582" s="3">
        <v>54732.040000000598</v>
      </c>
      <c r="I582" s="3">
        <v>88.700000000000799</v>
      </c>
      <c r="J582" s="3">
        <v>-0.77</v>
      </c>
      <c r="K582" s="3">
        <v>-0.95</v>
      </c>
      <c r="L582" s="3">
        <v>112.080000000002</v>
      </c>
      <c r="M582" s="3">
        <v>60.2</v>
      </c>
      <c r="N582" s="3">
        <v>71.249999999989001</v>
      </c>
      <c r="O582" s="3">
        <v>83.079999999994996</v>
      </c>
      <c r="P582" s="3">
        <v>1872.6199999999899</v>
      </c>
      <c r="Q582" s="3">
        <v>1748.08</v>
      </c>
      <c r="R582" s="3">
        <v>1823.6</v>
      </c>
      <c r="S582" s="3">
        <v>2005.28999999999</v>
      </c>
      <c r="T582" s="3">
        <v>6219.3200000000097</v>
      </c>
      <c r="U582" s="3">
        <v>2174.42</v>
      </c>
      <c r="V582" s="3">
        <v>-2094.7999999999902</v>
      </c>
      <c r="W582" s="3">
        <v>6323.6899999999896</v>
      </c>
      <c r="X582" s="4">
        <v>5850.3419999999596</v>
      </c>
      <c r="Y582" s="4">
        <v>1378.67199999999</v>
      </c>
      <c r="Z582" s="4">
        <v>3422.6657</v>
      </c>
      <c r="AA582" s="4">
        <v>411.42599999999902</v>
      </c>
      <c r="AB582" s="4">
        <v>971.42869999999903</v>
      </c>
      <c r="AC582" s="3">
        <v>-29.119999999999902</v>
      </c>
      <c r="AD582" s="3">
        <v>-25.8300000000011</v>
      </c>
      <c r="AE582">
        <f t="shared" si="10"/>
        <v>0.47006369426752742</v>
      </c>
    </row>
    <row r="583" spans="1:31" x14ac:dyDescent="0.4">
      <c r="A583" s="1">
        <v>43452.483912037038</v>
      </c>
      <c r="B583" s="3">
        <v>8160.0100000002103</v>
      </c>
      <c r="C583" s="3">
        <v>304.730000000014</v>
      </c>
      <c r="D583" s="3">
        <v>179.21</v>
      </c>
      <c r="E583" s="3">
        <v>374.53999999997899</v>
      </c>
      <c r="F583" s="3">
        <v>1174.92</v>
      </c>
      <c r="G583" s="3">
        <v>1623.03999999999</v>
      </c>
      <c r="H583" s="3">
        <v>54810.670000000602</v>
      </c>
      <c r="I583" s="3">
        <v>88.800000000000793</v>
      </c>
      <c r="J583" s="3">
        <v>-0.77</v>
      </c>
      <c r="K583" s="3">
        <v>-0.95</v>
      </c>
      <c r="L583" s="3">
        <v>111.92000000000201</v>
      </c>
      <c r="M583" s="3">
        <v>59.95</v>
      </c>
      <c r="N583" s="3">
        <v>71.019999999988997</v>
      </c>
      <c r="O583" s="3">
        <v>82.869999999995002</v>
      </c>
      <c r="P583" s="3">
        <v>1875.48999999999</v>
      </c>
      <c r="Q583" s="3">
        <v>1750.76</v>
      </c>
      <c r="R583" s="3">
        <v>1826.41</v>
      </c>
      <c r="S583" s="3">
        <v>2008.3999999999901</v>
      </c>
      <c r="T583" s="3">
        <v>6229.0500000000102</v>
      </c>
      <c r="U583" s="3">
        <v>2177.67</v>
      </c>
      <c r="V583" s="3">
        <v>-2099.1399999999899</v>
      </c>
      <c r="W583" s="3">
        <v>6333.70999999999</v>
      </c>
      <c r="X583" s="4">
        <v>5859.4989999999598</v>
      </c>
      <c r="Y583" s="4">
        <v>1380.78699999999</v>
      </c>
      <c r="Z583" s="4">
        <v>3428.4186</v>
      </c>
      <c r="AA583" s="4">
        <v>412.03039999999902</v>
      </c>
      <c r="AB583" s="4">
        <v>972.94280000000003</v>
      </c>
      <c r="AC583" s="3">
        <v>-29.209999999999901</v>
      </c>
      <c r="AD583" s="3">
        <v>-25.910000000001101</v>
      </c>
      <c r="AE583">
        <f t="shared" si="10"/>
        <v>0.47006531204645557</v>
      </c>
    </row>
    <row r="584" spans="1:31" x14ac:dyDescent="0.4">
      <c r="A584" s="1">
        <v>43452.484027777777</v>
      </c>
      <c r="B584" s="3">
        <v>8166.1100000002098</v>
      </c>
      <c r="C584" s="3">
        <v>304.64000000001499</v>
      </c>
      <c r="D584" s="3">
        <v>179.21</v>
      </c>
      <c r="E584" s="3">
        <v>374.57999999997901</v>
      </c>
      <c r="F584" s="3">
        <v>1174.92</v>
      </c>
      <c r="G584" s="3">
        <v>1623.8099999999899</v>
      </c>
      <c r="H584" s="3">
        <v>54889.3000000006</v>
      </c>
      <c r="I584" s="3">
        <v>88.900000000000801</v>
      </c>
      <c r="J584" s="3">
        <v>-0.77</v>
      </c>
      <c r="K584" s="3">
        <v>-0.95</v>
      </c>
      <c r="L584" s="3">
        <v>111.76000000000199</v>
      </c>
      <c r="M584" s="3">
        <v>59.7</v>
      </c>
      <c r="N584" s="3">
        <v>70.789999999989007</v>
      </c>
      <c r="O584" s="3">
        <v>82.659999999994994</v>
      </c>
      <c r="P584" s="3">
        <v>1878.3599999999899</v>
      </c>
      <c r="Q584" s="3">
        <v>1753.44</v>
      </c>
      <c r="R584" s="3">
        <v>1829.22</v>
      </c>
      <c r="S584" s="3">
        <v>2011.50999999999</v>
      </c>
      <c r="T584" s="3">
        <v>6238.7800000000097</v>
      </c>
      <c r="U584" s="3">
        <v>2180.92</v>
      </c>
      <c r="V584" s="3">
        <v>-2103.47999999999</v>
      </c>
      <c r="W584" s="3">
        <v>6343.7299999999896</v>
      </c>
      <c r="X584" s="4">
        <v>5868.6559999999599</v>
      </c>
      <c r="Y584" s="4">
        <v>1382.90199999999</v>
      </c>
      <c r="Z584" s="4">
        <v>3434.1714999999999</v>
      </c>
      <c r="AA584" s="4">
        <v>412.63479999999902</v>
      </c>
      <c r="AB584" s="4">
        <v>974.45690000000002</v>
      </c>
      <c r="AC584" s="3">
        <v>-29.299999999999901</v>
      </c>
      <c r="AD584" s="3">
        <v>-25.9900000000011</v>
      </c>
      <c r="AE584">
        <f t="shared" si="10"/>
        <v>0.47006691987702348</v>
      </c>
    </row>
    <row r="585" spans="1:31" x14ac:dyDescent="0.4">
      <c r="A585" s="1">
        <v>43452.484143518515</v>
      </c>
      <c r="B585" s="3">
        <v>8172.2100000002101</v>
      </c>
      <c r="C585" s="3">
        <v>304.55000000001502</v>
      </c>
      <c r="D585" s="3">
        <v>179.21</v>
      </c>
      <c r="E585" s="3">
        <v>374.61999999997897</v>
      </c>
      <c r="F585" s="3">
        <v>1174.92</v>
      </c>
      <c r="G585" s="3">
        <v>1624.5799999999899</v>
      </c>
      <c r="H585" s="3">
        <v>54967.930000000597</v>
      </c>
      <c r="I585" s="3">
        <v>89.000000000000796</v>
      </c>
      <c r="J585" s="3">
        <v>-0.77</v>
      </c>
      <c r="K585" s="3">
        <v>-0.95</v>
      </c>
      <c r="L585" s="3">
        <v>111.600000000002</v>
      </c>
      <c r="M585" s="3">
        <v>59.45</v>
      </c>
      <c r="N585" s="3">
        <v>70.559999999989003</v>
      </c>
      <c r="O585" s="3">
        <v>82.449999999995001</v>
      </c>
      <c r="P585" s="3">
        <v>1881.22999999999</v>
      </c>
      <c r="Q585" s="3">
        <v>1756.12</v>
      </c>
      <c r="R585" s="3">
        <v>1832.03</v>
      </c>
      <c r="S585" s="3">
        <v>2014.6199999999899</v>
      </c>
      <c r="T585" s="3">
        <v>6248.5100000000102</v>
      </c>
      <c r="U585" s="3">
        <v>2184.17</v>
      </c>
      <c r="V585" s="3">
        <v>-2107.8199999999902</v>
      </c>
      <c r="W585" s="3">
        <v>6353.74999999999</v>
      </c>
      <c r="X585" s="4">
        <v>5877.8129999999601</v>
      </c>
      <c r="Y585" s="4">
        <v>1385.01699999999</v>
      </c>
      <c r="Z585" s="4">
        <v>3439.9243999999999</v>
      </c>
      <c r="AA585" s="4">
        <v>413.23919999999902</v>
      </c>
      <c r="AB585" s="4">
        <v>975.97099999999898</v>
      </c>
      <c r="AC585" s="3">
        <v>-29.389999999999901</v>
      </c>
      <c r="AD585" s="3">
        <v>-26.070000000001102</v>
      </c>
      <c r="AE585">
        <f t="shared" si="10"/>
        <v>0.47006851785071457</v>
      </c>
    </row>
    <row r="586" spans="1:31" x14ac:dyDescent="0.4">
      <c r="A586" s="1">
        <v>43452.484259259261</v>
      </c>
      <c r="B586" s="3">
        <v>8178.3100000002096</v>
      </c>
      <c r="C586" s="3">
        <v>304.46000000001499</v>
      </c>
      <c r="D586" s="3">
        <v>179.21</v>
      </c>
      <c r="E586" s="3">
        <v>374.65999999997899</v>
      </c>
      <c r="F586" s="3">
        <v>1174.92</v>
      </c>
      <c r="G586" s="3">
        <v>1625.3499999999899</v>
      </c>
      <c r="H586" s="3">
        <v>55046.560000000602</v>
      </c>
      <c r="I586" s="3">
        <v>89.100000000000804</v>
      </c>
      <c r="J586" s="3">
        <v>-0.77</v>
      </c>
      <c r="K586" s="3">
        <v>-0.95</v>
      </c>
      <c r="L586" s="3">
        <v>111.440000000002</v>
      </c>
      <c r="M586" s="3">
        <v>59.2</v>
      </c>
      <c r="N586" s="3">
        <v>70.329999999988999</v>
      </c>
      <c r="O586" s="3">
        <v>82.239999999995007</v>
      </c>
      <c r="P586" s="3">
        <v>1884.0999999999899</v>
      </c>
      <c r="Q586" s="3">
        <v>1758.8</v>
      </c>
      <c r="R586" s="3">
        <v>1834.84</v>
      </c>
      <c r="S586" s="3">
        <v>2017.72999999999</v>
      </c>
      <c r="T586" s="3">
        <v>6258.2400000000098</v>
      </c>
      <c r="U586" s="3">
        <v>2187.42</v>
      </c>
      <c r="V586" s="3">
        <v>-2112.1599999999899</v>
      </c>
      <c r="W586" s="3">
        <v>6363.7699999999904</v>
      </c>
      <c r="X586" s="4">
        <v>5886.9699999999602</v>
      </c>
      <c r="Y586" s="4">
        <v>1387.1319999999901</v>
      </c>
      <c r="Z586" s="4">
        <v>3445.6772999999998</v>
      </c>
      <c r="AA586" s="4">
        <v>413.84359999999901</v>
      </c>
      <c r="AB586" s="4">
        <v>977.48509999999897</v>
      </c>
      <c r="AC586" s="3">
        <v>-29.479999999999901</v>
      </c>
      <c r="AD586" s="3">
        <v>-26.1500000000011</v>
      </c>
      <c r="AE586">
        <f t="shared" si="10"/>
        <v>0.47007010605789373</v>
      </c>
    </row>
    <row r="587" spans="1:31" x14ac:dyDescent="0.4">
      <c r="A587" s="1">
        <v>43452.484375</v>
      </c>
      <c r="B587" s="3">
        <v>8184.4100000002099</v>
      </c>
      <c r="C587" s="3">
        <v>304.37000000001501</v>
      </c>
      <c r="D587" s="3">
        <v>179.21</v>
      </c>
      <c r="E587" s="3">
        <v>374.69999999997901</v>
      </c>
      <c r="F587" s="3">
        <v>1174.92</v>
      </c>
      <c r="G587" s="3">
        <v>1626.1199999999899</v>
      </c>
      <c r="H587" s="3">
        <v>55125.190000000599</v>
      </c>
      <c r="I587" s="3">
        <v>89.200000000000799</v>
      </c>
      <c r="J587" s="3">
        <v>-0.77</v>
      </c>
      <c r="K587" s="3">
        <v>-0.95</v>
      </c>
      <c r="L587" s="3">
        <v>111.280000000002</v>
      </c>
      <c r="M587" s="3">
        <v>58.95</v>
      </c>
      <c r="N587" s="3">
        <v>70.099999999988995</v>
      </c>
      <c r="O587" s="3">
        <v>82.029999999994999</v>
      </c>
      <c r="P587" s="3">
        <v>1886.96999999999</v>
      </c>
      <c r="Q587" s="3">
        <v>1761.48</v>
      </c>
      <c r="R587" s="3">
        <v>1837.65</v>
      </c>
      <c r="S587" s="3">
        <v>2020.8399999999899</v>
      </c>
      <c r="T587" s="3">
        <v>6267.9700000000103</v>
      </c>
      <c r="U587" s="3">
        <v>2190.67</v>
      </c>
      <c r="V587" s="3">
        <v>-2116.49999999999</v>
      </c>
      <c r="W587" s="3">
        <v>6373.78999999999</v>
      </c>
      <c r="X587" s="4">
        <v>5896.1269999999604</v>
      </c>
      <c r="Y587" s="4">
        <v>1389.2469999999901</v>
      </c>
      <c r="Z587" s="4">
        <v>3451.4301999999998</v>
      </c>
      <c r="AA587" s="4">
        <v>414.44799999999901</v>
      </c>
      <c r="AB587" s="4">
        <v>978.99919999999895</v>
      </c>
      <c r="AC587" s="3">
        <v>-29.569999999999901</v>
      </c>
      <c r="AD587" s="3">
        <v>-26.230000000001102</v>
      </c>
      <c r="AE587">
        <f t="shared" ref="AE587:AE650" si="11">AD587/(AC587+AD587)</f>
        <v>0.47007168458782489</v>
      </c>
    </row>
    <row r="588" spans="1:31" x14ac:dyDescent="0.4">
      <c r="A588" s="1">
        <v>43452.484490740739</v>
      </c>
      <c r="B588" s="3">
        <v>8190.5100000002103</v>
      </c>
      <c r="C588" s="3">
        <v>304.28000000001498</v>
      </c>
      <c r="D588" s="3">
        <v>179.21</v>
      </c>
      <c r="E588" s="3">
        <v>374.73999999997898</v>
      </c>
      <c r="F588" s="3">
        <v>1174.92</v>
      </c>
      <c r="G588" s="3">
        <v>1626.8899999999901</v>
      </c>
      <c r="H588" s="3">
        <v>55203.820000000604</v>
      </c>
      <c r="I588" s="3">
        <v>89.300000000000793</v>
      </c>
      <c r="J588" s="3">
        <v>-0.77</v>
      </c>
      <c r="K588" s="3">
        <v>-0.95</v>
      </c>
      <c r="L588" s="3">
        <v>111.12000000000199</v>
      </c>
      <c r="M588" s="3">
        <v>58.7</v>
      </c>
      <c r="N588" s="3">
        <v>69.869999999989005</v>
      </c>
      <c r="O588" s="3">
        <v>81.819999999995005</v>
      </c>
      <c r="P588" s="3">
        <v>1889.8399999999899</v>
      </c>
      <c r="Q588" s="3">
        <v>1764.16</v>
      </c>
      <c r="R588" s="3">
        <v>1840.46</v>
      </c>
      <c r="S588" s="3">
        <v>2023.94999999999</v>
      </c>
      <c r="T588" s="3">
        <v>6277.7000000000098</v>
      </c>
      <c r="U588" s="3">
        <v>2193.92</v>
      </c>
      <c r="V588" s="3">
        <v>-2120.8399999999901</v>
      </c>
      <c r="W588" s="3">
        <v>6383.8099999999904</v>
      </c>
      <c r="X588" s="4">
        <v>5905.2839999999596</v>
      </c>
      <c r="Y588" s="4">
        <v>1391.3619999999901</v>
      </c>
      <c r="Z588" s="4">
        <v>3457.1831000000002</v>
      </c>
      <c r="AA588" s="4">
        <v>415.05239999999901</v>
      </c>
      <c r="AB588" s="4">
        <v>980.51329999999905</v>
      </c>
      <c r="AC588" s="3">
        <v>-29.659999999999901</v>
      </c>
      <c r="AD588" s="3">
        <v>-26.3100000000011</v>
      </c>
      <c r="AE588">
        <f t="shared" si="11"/>
        <v>0.47007325352868734</v>
      </c>
    </row>
    <row r="589" spans="1:31" x14ac:dyDescent="0.4">
      <c r="A589" s="1">
        <v>43452.484606481485</v>
      </c>
      <c r="B589" s="3">
        <v>8196.6100000002098</v>
      </c>
      <c r="C589" s="3">
        <v>304.190000000015</v>
      </c>
      <c r="D589" s="3">
        <v>179.21</v>
      </c>
      <c r="E589" s="3">
        <v>374.779999999979</v>
      </c>
      <c r="F589" s="3">
        <v>1174.92</v>
      </c>
      <c r="G589" s="3">
        <v>1627.6599999999901</v>
      </c>
      <c r="H589" s="3">
        <v>55282.450000000601</v>
      </c>
      <c r="I589" s="3">
        <v>89.400000000000801</v>
      </c>
      <c r="J589" s="3">
        <v>-0.77</v>
      </c>
      <c r="K589" s="3">
        <v>-0.95</v>
      </c>
      <c r="L589" s="3">
        <v>110.960000000002</v>
      </c>
      <c r="M589" s="3">
        <v>58.45</v>
      </c>
      <c r="N589" s="3">
        <v>69.639999999989001</v>
      </c>
      <c r="O589" s="3">
        <v>81.609999999994997</v>
      </c>
      <c r="P589" s="3">
        <v>1892.70999999999</v>
      </c>
      <c r="Q589" s="3">
        <v>1766.84</v>
      </c>
      <c r="R589" s="3">
        <v>1843.27</v>
      </c>
      <c r="S589" s="3">
        <v>2027.0599999999899</v>
      </c>
      <c r="T589" s="3">
        <v>6287.4300000000103</v>
      </c>
      <c r="U589" s="3">
        <v>2197.17</v>
      </c>
      <c r="V589" s="3">
        <v>-2125.1799999999898</v>
      </c>
      <c r="W589" s="3">
        <v>6393.8299999999899</v>
      </c>
      <c r="X589" s="4">
        <v>5914.4409999999598</v>
      </c>
      <c r="Y589" s="4">
        <v>1393.4769999999901</v>
      </c>
      <c r="Z589" s="4">
        <v>3462.9360000000001</v>
      </c>
      <c r="AA589" s="4">
        <v>415.65679999999901</v>
      </c>
      <c r="AB589" s="4">
        <v>982.02739999999903</v>
      </c>
      <c r="AC589" s="3">
        <v>-29.749999999999901</v>
      </c>
      <c r="AD589" s="3">
        <v>-26.390000000001098</v>
      </c>
      <c r="AE589">
        <f t="shared" si="11"/>
        <v>0.47007481296759229</v>
      </c>
    </row>
    <row r="590" spans="1:31" x14ac:dyDescent="0.4">
      <c r="A590" s="1">
        <v>43452.484722222223</v>
      </c>
      <c r="B590" s="3">
        <v>8202.7100000002101</v>
      </c>
      <c r="C590" s="3">
        <v>304.10000000001497</v>
      </c>
      <c r="D590" s="3">
        <v>179.21</v>
      </c>
      <c r="E590" s="3">
        <v>374.81999999997902</v>
      </c>
      <c r="F590" s="3">
        <v>1174.92</v>
      </c>
      <c r="G590" s="3">
        <v>1628.4299999999901</v>
      </c>
      <c r="H590" s="3">
        <v>55361.080000000598</v>
      </c>
      <c r="I590" s="3">
        <v>89.500000000000796</v>
      </c>
      <c r="J590" s="3">
        <v>-0.77</v>
      </c>
      <c r="K590" s="3">
        <v>-0.95</v>
      </c>
      <c r="L590" s="3">
        <v>110.800000000002</v>
      </c>
      <c r="M590" s="3">
        <v>58.2</v>
      </c>
      <c r="N590" s="3">
        <v>69.409999999988997</v>
      </c>
      <c r="O590" s="3">
        <v>81.399999999995003</v>
      </c>
      <c r="P590" s="3">
        <v>1895.5799999999899</v>
      </c>
      <c r="Q590" s="3">
        <v>1769.52</v>
      </c>
      <c r="R590" s="3">
        <v>1846.08</v>
      </c>
      <c r="S590" s="3">
        <v>2030.1699999999901</v>
      </c>
      <c r="T590" s="3">
        <v>6297.1600000000099</v>
      </c>
      <c r="U590" s="3">
        <v>2200.42</v>
      </c>
      <c r="V590" s="3">
        <v>-2129.51999999999</v>
      </c>
      <c r="W590" s="3">
        <v>6403.8499999999904</v>
      </c>
      <c r="X590" s="4">
        <v>5923.5979999999599</v>
      </c>
      <c r="Y590" s="4">
        <v>1395.5919999999901</v>
      </c>
      <c r="Z590" s="4">
        <v>3468.6889000000001</v>
      </c>
      <c r="AA590" s="4">
        <v>416.26119999999901</v>
      </c>
      <c r="AB590" s="4">
        <v>983.54150000000004</v>
      </c>
      <c r="AC590" s="3">
        <v>-29.8399999999999</v>
      </c>
      <c r="AD590" s="3">
        <v>-26.4700000000011</v>
      </c>
      <c r="AE590">
        <f t="shared" si="11"/>
        <v>0.47007636299059902</v>
      </c>
    </row>
    <row r="591" spans="1:31" x14ac:dyDescent="0.4">
      <c r="A591" s="1">
        <v>43452.484837962962</v>
      </c>
      <c r="B591" s="3">
        <v>8208.8100000002105</v>
      </c>
      <c r="C591" s="3">
        <v>304.010000000015</v>
      </c>
      <c r="D591" s="3">
        <v>179.21</v>
      </c>
      <c r="E591" s="3">
        <v>374.85999999997898</v>
      </c>
      <c r="F591" s="3">
        <v>1174.92</v>
      </c>
      <c r="G591" s="3">
        <v>1629.19999999999</v>
      </c>
      <c r="H591" s="3">
        <v>55439.710000000603</v>
      </c>
      <c r="I591" s="3">
        <v>89.600000000000804</v>
      </c>
      <c r="J591" s="3">
        <v>-0.77</v>
      </c>
      <c r="K591" s="3">
        <v>-0.95</v>
      </c>
      <c r="L591" s="3">
        <v>110.640000000002</v>
      </c>
      <c r="M591" s="3">
        <v>57.95</v>
      </c>
      <c r="N591" s="3">
        <v>69.179999999988993</v>
      </c>
      <c r="O591" s="3">
        <v>81.189999999994996</v>
      </c>
      <c r="P591" s="3">
        <v>1898.44999999999</v>
      </c>
      <c r="Q591" s="3">
        <v>1772.2</v>
      </c>
      <c r="R591" s="3">
        <v>1848.89</v>
      </c>
      <c r="S591" s="3">
        <v>2033.27999999999</v>
      </c>
      <c r="T591" s="3">
        <v>6306.8900000000103</v>
      </c>
      <c r="U591" s="3">
        <v>2203.67</v>
      </c>
      <c r="V591" s="3">
        <v>-2133.8599999999901</v>
      </c>
      <c r="W591" s="3">
        <v>6413.8699999999899</v>
      </c>
      <c r="X591" s="4">
        <v>5932.7549999999601</v>
      </c>
      <c r="Y591" s="4">
        <v>1397.7069999999901</v>
      </c>
      <c r="Z591" s="4">
        <v>3474.4418000000001</v>
      </c>
      <c r="AA591" s="4">
        <v>416.86559999999901</v>
      </c>
      <c r="AB591" s="4">
        <v>985.05560000000003</v>
      </c>
      <c r="AC591" s="3">
        <v>-29.9299999999999</v>
      </c>
      <c r="AD591" s="3">
        <v>-26.550000000001098</v>
      </c>
      <c r="AE591">
        <f t="shared" si="11"/>
        <v>0.47007790368273067</v>
      </c>
    </row>
    <row r="592" spans="1:31" x14ac:dyDescent="0.4">
      <c r="A592" s="1">
        <v>43452.484953703701</v>
      </c>
      <c r="B592" s="3">
        <v>8214.9100000002109</v>
      </c>
      <c r="C592" s="3">
        <v>303.92000000001502</v>
      </c>
      <c r="D592" s="3">
        <v>179.21</v>
      </c>
      <c r="E592" s="3">
        <v>374.89999999997798</v>
      </c>
      <c r="F592" s="3">
        <v>1174.92</v>
      </c>
      <c r="G592" s="3">
        <v>1629.96999999999</v>
      </c>
      <c r="H592" s="3">
        <v>55518.3400000006</v>
      </c>
      <c r="I592" s="3">
        <v>89.700000000000799</v>
      </c>
      <c r="J592" s="3">
        <v>-0.77</v>
      </c>
      <c r="K592" s="3">
        <v>-0.95</v>
      </c>
      <c r="L592" s="3">
        <v>110.48000000000199</v>
      </c>
      <c r="M592" s="3">
        <v>57.7</v>
      </c>
      <c r="N592" s="3">
        <v>68.949999999989004</v>
      </c>
      <c r="O592" s="3">
        <v>80.979999999995002</v>
      </c>
      <c r="P592" s="3">
        <v>1901.3199999999899</v>
      </c>
      <c r="Q592" s="3">
        <v>1774.88</v>
      </c>
      <c r="R592" s="3">
        <v>1851.7</v>
      </c>
      <c r="S592" s="3">
        <v>2036.3899999999901</v>
      </c>
      <c r="T592" s="3">
        <v>6316.6200000000099</v>
      </c>
      <c r="U592" s="3">
        <v>2206.92</v>
      </c>
      <c r="V592" s="3">
        <v>-2138.1999999999898</v>
      </c>
      <c r="W592" s="3">
        <v>6423.8899999999903</v>
      </c>
      <c r="X592" s="4">
        <v>5941.9119999999602</v>
      </c>
      <c r="Y592" s="4">
        <v>1399.8219999999901</v>
      </c>
      <c r="Z592" s="4">
        <v>3480.1947</v>
      </c>
      <c r="AA592" s="4">
        <v>417.469999999999</v>
      </c>
      <c r="AB592" s="4">
        <v>986.56970000000001</v>
      </c>
      <c r="AC592" s="3">
        <v>-30.0199999999999</v>
      </c>
      <c r="AD592" s="3">
        <v>-26.6300000000011</v>
      </c>
      <c r="AE592">
        <f t="shared" si="11"/>
        <v>0.47007943512798994</v>
      </c>
    </row>
    <row r="593" spans="1:31" x14ac:dyDescent="0.4">
      <c r="A593" s="1">
        <v>43452.485069444447</v>
      </c>
      <c r="B593" s="3">
        <v>8221.0100000002203</v>
      </c>
      <c r="C593" s="3">
        <v>303.83000000001499</v>
      </c>
      <c r="D593" s="3">
        <v>179.21</v>
      </c>
      <c r="E593" s="3">
        <v>374.93999999997902</v>
      </c>
      <c r="F593" s="3">
        <v>1174.92</v>
      </c>
      <c r="G593" s="3">
        <v>1630.73999999999</v>
      </c>
      <c r="H593" s="3">
        <v>55596.970000000598</v>
      </c>
      <c r="I593" s="3">
        <v>89.800000000000793</v>
      </c>
      <c r="J593" s="3">
        <v>-0.77</v>
      </c>
      <c r="K593" s="3">
        <v>-0.95</v>
      </c>
      <c r="L593" s="3">
        <v>110.320000000002</v>
      </c>
      <c r="M593" s="3">
        <v>57.45</v>
      </c>
      <c r="N593" s="3">
        <v>68.719999999989</v>
      </c>
      <c r="O593" s="3">
        <v>80.769999999994994</v>
      </c>
      <c r="P593" s="3">
        <v>1904.1899999999901</v>
      </c>
      <c r="Q593" s="3">
        <v>1777.56</v>
      </c>
      <c r="R593" s="3">
        <v>1854.51</v>
      </c>
      <c r="S593" s="3">
        <v>2039.49999999999</v>
      </c>
      <c r="T593" s="3">
        <v>6326.3500000000104</v>
      </c>
      <c r="U593" s="3">
        <v>2210.17</v>
      </c>
      <c r="V593" s="3">
        <v>-2142.53999999999</v>
      </c>
      <c r="W593" s="3">
        <v>6433.9099999999899</v>
      </c>
      <c r="X593" s="4">
        <v>5951.0689999999604</v>
      </c>
      <c r="Y593" s="4">
        <v>1401.9369999999899</v>
      </c>
      <c r="Z593" s="4">
        <v>3485.9476</v>
      </c>
      <c r="AA593" s="4">
        <v>418.074399999999</v>
      </c>
      <c r="AB593" s="4">
        <v>988.08379999999897</v>
      </c>
      <c r="AC593" s="3">
        <v>-30.1099999999999</v>
      </c>
      <c r="AD593" s="3">
        <v>-26.710000000001099</v>
      </c>
      <c r="AE593">
        <f t="shared" si="11"/>
        <v>0.47008095740937395</v>
      </c>
    </row>
    <row r="594" spans="1:31" x14ac:dyDescent="0.4">
      <c r="A594" s="1">
        <v>43452.485185185185</v>
      </c>
      <c r="B594" s="3">
        <v>8227.1100000002207</v>
      </c>
      <c r="C594" s="3">
        <v>303.74000000001502</v>
      </c>
      <c r="D594" s="3">
        <v>179.21</v>
      </c>
      <c r="E594" s="3">
        <v>374.97999999997899</v>
      </c>
      <c r="F594" s="3">
        <v>1174.92</v>
      </c>
      <c r="G594" s="3">
        <v>1631.50999999999</v>
      </c>
      <c r="H594" s="3">
        <v>55675.600000000602</v>
      </c>
      <c r="I594" s="3">
        <v>89.900000000000801</v>
      </c>
      <c r="J594" s="3">
        <v>-0.77</v>
      </c>
      <c r="K594" s="3">
        <v>-0.95</v>
      </c>
      <c r="L594" s="3">
        <v>110.160000000002</v>
      </c>
      <c r="M594" s="3">
        <v>57.2</v>
      </c>
      <c r="N594" s="3">
        <v>68.489999999988996</v>
      </c>
      <c r="O594" s="3">
        <v>80.559999999995</v>
      </c>
      <c r="P594" s="3">
        <v>1907.0599999999899</v>
      </c>
      <c r="Q594" s="3">
        <v>1780.24</v>
      </c>
      <c r="R594" s="3">
        <v>1857.32</v>
      </c>
      <c r="S594" s="3">
        <v>2042.6099999999899</v>
      </c>
      <c r="T594" s="3">
        <v>6336.0800000000099</v>
      </c>
      <c r="U594" s="3">
        <v>2213.42</v>
      </c>
      <c r="V594" s="3">
        <v>-2146.8799999999901</v>
      </c>
      <c r="W594" s="3">
        <v>6443.9299999999903</v>
      </c>
      <c r="X594" s="4">
        <v>5960.2259999999596</v>
      </c>
      <c r="Y594" s="4">
        <v>1404.0519999999899</v>
      </c>
      <c r="Z594" s="4">
        <v>3491.7004999999999</v>
      </c>
      <c r="AA594" s="4">
        <v>418.678799999999</v>
      </c>
      <c r="AB594" s="4">
        <v>989.59789999999896</v>
      </c>
      <c r="AC594" s="3">
        <v>-30.1999999999999</v>
      </c>
      <c r="AD594" s="3">
        <v>-26.7900000000011</v>
      </c>
      <c r="AE594">
        <f t="shared" si="11"/>
        <v>0.4700824706088898</v>
      </c>
    </row>
    <row r="595" spans="1:31" x14ac:dyDescent="0.4">
      <c r="A595" s="1">
        <v>43452.485300925924</v>
      </c>
      <c r="B595" s="3">
        <v>8233.2100000002192</v>
      </c>
      <c r="C595" s="3">
        <v>303.65000000001498</v>
      </c>
      <c r="D595" s="3">
        <v>179.21</v>
      </c>
      <c r="E595" s="3">
        <v>375.01999999997798</v>
      </c>
      <c r="F595" s="3">
        <v>1174.92</v>
      </c>
      <c r="G595" s="3">
        <v>1632.27999999999</v>
      </c>
      <c r="H595" s="3">
        <v>55754.2300000006</v>
      </c>
      <c r="I595" s="3">
        <v>90.000000000000796</v>
      </c>
      <c r="J595" s="3">
        <v>-0.77</v>
      </c>
      <c r="K595" s="3">
        <v>-0.95</v>
      </c>
      <c r="L595" s="3">
        <v>110.000000000002</v>
      </c>
      <c r="M595" s="3">
        <v>56.95</v>
      </c>
      <c r="N595" s="3">
        <v>68.259999999989006</v>
      </c>
      <c r="O595" s="3">
        <v>80.349999999995006</v>
      </c>
      <c r="P595" s="3">
        <v>1909.9299999999901</v>
      </c>
      <c r="Q595" s="3">
        <v>1782.92</v>
      </c>
      <c r="R595" s="3">
        <v>1860.13</v>
      </c>
      <c r="S595" s="3">
        <v>2045.71999999999</v>
      </c>
      <c r="T595" s="3">
        <v>6345.8100000000104</v>
      </c>
      <c r="U595" s="3">
        <v>2216.67</v>
      </c>
      <c r="V595" s="3">
        <v>-2151.2199999999898</v>
      </c>
      <c r="W595" s="3">
        <v>6453.9499999999898</v>
      </c>
      <c r="X595" s="4">
        <v>5969.3829999999598</v>
      </c>
      <c r="Y595" s="4">
        <v>1406.1669999999899</v>
      </c>
      <c r="Z595" s="4">
        <v>3497.4533999999999</v>
      </c>
      <c r="AA595" s="4">
        <v>419.283199999999</v>
      </c>
      <c r="AB595" s="4">
        <v>991.11199999999894</v>
      </c>
      <c r="AC595" s="3">
        <v>-30.2899999999999</v>
      </c>
      <c r="AD595" s="3">
        <v>-26.870000000001099</v>
      </c>
      <c r="AE595">
        <f t="shared" si="11"/>
        <v>0.47008397480756875</v>
      </c>
    </row>
    <row r="596" spans="1:31" x14ac:dyDescent="0.4">
      <c r="A596" s="1">
        <v>43452.48541666667</v>
      </c>
      <c r="B596" s="3">
        <v>8239.3100000002196</v>
      </c>
      <c r="C596" s="3">
        <v>303.56000000001501</v>
      </c>
      <c r="D596" s="3">
        <v>179.21</v>
      </c>
      <c r="E596" s="3">
        <v>375.059999999978</v>
      </c>
      <c r="F596" s="3">
        <v>1174.92</v>
      </c>
      <c r="G596" s="3">
        <v>1633.04999999999</v>
      </c>
      <c r="H596" s="3">
        <v>55832.860000000597</v>
      </c>
      <c r="I596" s="3">
        <v>90.100000000000804</v>
      </c>
      <c r="J596" s="3">
        <v>-0.77</v>
      </c>
      <c r="K596" s="3">
        <v>-0.95</v>
      </c>
      <c r="L596" s="3">
        <v>109.84000000000199</v>
      </c>
      <c r="M596" s="3">
        <v>56.7</v>
      </c>
      <c r="N596" s="3">
        <v>68.029999999989002</v>
      </c>
      <c r="O596" s="3">
        <v>80.139999999994998</v>
      </c>
      <c r="P596" s="3">
        <v>1912.79999999999</v>
      </c>
      <c r="Q596" s="3">
        <v>1785.6</v>
      </c>
      <c r="R596" s="3">
        <v>1862.94</v>
      </c>
      <c r="S596" s="3">
        <v>2048.8299999999899</v>
      </c>
      <c r="T596" s="3">
        <v>6355.54000000001</v>
      </c>
      <c r="U596" s="3">
        <v>2219.92</v>
      </c>
      <c r="V596" s="3">
        <v>-2155.5599999999899</v>
      </c>
      <c r="W596" s="3">
        <v>6463.9699999999903</v>
      </c>
      <c r="X596" s="4">
        <v>5978.5399999999599</v>
      </c>
      <c r="Y596" s="4">
        <v>1408.2819999999899</v>
      </c>
      <c r="Z596" s="4">
        <v>3503.2062999999998</v>
      </c>
      <c r="AA596" s="4">
        <v>419.887599999999</v>
      </c>
      <c r="AB596" s="4">
        <v>992.62609999999904</v>
      </c>
      <c r="AC596" s="3">
        <v>-30.3799999999999</v>
      </c>
      <c r="AD596" s="3">
        <v>-26.950000000001101</v>
      </c>
      <c r="AE596">
        <f t="shared" si="11"/>
        <v>0.47008547008548107</v>
      </c>
    </row>
    <row r="597" spans="1:31" x14ac:dyDescent="0.4">
      <c r="A597" s="1">
        <v>43452.485532407409</v>
      </c>
      <c r="B597" s="3">
        <v>8245.41000000022</v>
      </c>
      <c r="C597" s="3">
        <v>303.47000000001498</v>
      </c>
      <c r="D597" s="3">
        <v>179.21</v>
      </c>
      <c r="E597" s="3">
        <v>375.09999999997802</v>
      </c>
      <c r="F597" s="3">
        <v>1174.92</v>
      </c>
      <c r="G597" s="3">
        <v>1633.8199999999899</v>
      </c>
      <c r="H597" s="3">
        <v>55911.490000000602</v>
      </c>
      <c r="I597" s="3">
        <v>90.200000000000799</v>
      </c>
      <c r="J597" s="3">
        <v>-0.77</v>
      </c>
      <c r="K597" s="3">
        <v>-0.95</v>
      </c>
      <c r="L597" s="3">
        <v>109.680000000002</v>
      </c>
      <c r="M597" s="3">
        <v>56.45</v>
      </c>
      <c r="N597" s="3">
        <v>67.799999999988998</v>
      </c>
      <c r="O597" s="3">
        <v>79.929999999995005</v>
      </c>
      <c r="P597" s="3">
        <v>1915.6699999999901</v>
      </c>
      <c r="Q597" s="3">
        <v>1788.28</v>
      </c>
      <c r="R597" s="3">
        <v>1865.75</v>
      </c>
      <c r="S597" s="3">
        <v>2051.9399999999901</v>
      </c>
      <c r="T597" s="3">
        <v>6365.2700000000104</v>
      </c>
      <c r="U597" s="3">
        <v>2223.17</v>
      </c>
      <c r="V597" s="3">
        <v>-2159.8999999999901</v>
      </c>
      <c r="W597" s="3">
        <v>6473.9899999999898</v>
      </c>
      <c r="X597" s="4">
        <v>5987.6969999999601</v>
      </c>
      <c r="Y597" s="4">
        <v>1410.3969999999899</v>
      </c>
      <c r="Z597" s="4">
        <v>3508.9591999999998</v>
      </c>
      <c r="AA597" s="4">
        <v>420.491999999999</v>
      </c>
      <c r="AB597" s="4">
        <v>994.14019999999903</v>
      </c>
      <c r="AC597" s="3">
        <v>-30.469999999999899</v>
      </c>
      <c r="AD597" s="3">
        <v>-27.030000000001099</v>
      </c>
      <c r="AE597">
        <f t="shared" si="11"/>
        <v>0.47008695652175009</v>
      </c>
    </row>
    <row r="598" spans="1:31" x14ac:dyDescent="0.4">
      <c r="A598" s="1">
        <v>43452.485648148147</v>
      </c>
      <c r="B598" s="3">
        <v>8251.5100000002203</v>
      </c>
      <c r="C598" s="3">
        <v>303.380000000015</v>
      </c>
      <c r="D598" s="3">
        <v>179.21</v>
      </c>
      <c r="E598" s="3">
        <v>375.13999999997799</v>
      </c>
      <c r="F598" s="3">
        <v>1174.92</v>
      </c>
      <c r="G598" s="3">
        <v>1634.5899999999899</v>
      </c>
      <c r="H598" s="3">
        <v>55990.120000000599</v>
      </c>
      <c r="I598" s="3">
        <v>90.300000000000793</v>
      </c>
      <c r="J598" s="3">
        <v>-0.77</v>
      </c>
      <c r="K598" s="3">
        <v>-0.95</v>
      </c>
      <c r="L598" s="3">
        <v>109.520000000002</v>
      </c>
      <c r="M598" s="3">
        <v>56.2</v>
      </c>
      <c r="N598" s="3">
        <v>67.569999999988994</v>
      </c>
      <c r="O598" s="3">
        <v>79.719999999994997</v>
      </c>
      <c r="P598" s="3">
        <v>1918.53999999999</v>
      </c>
      <c r="Q598" s="3">
        <v>1790.96</v>
      </c>
      <c r="R598" s="3">
        <v>1868.56</v>
      </c>
      <c r="S598" s="3">
        <v>2055.0499999999902</v>
      </c>
      <c r="T598" s="3">
        <v>6375.00000000001</v>
      </c>
      <c r="U598" s="3">
        <v>2226.42</v>
      </c>
      <c r="V598" s="3">
        <v>-2164.2399999999798</v>
      </c>
      <c r="W598" s="3">
        <v>6484.0099999999902</v>
      </c>
      <c r="X598" s="4">
        <v>5996.8539999999603</v>
      </c>
      <c r="Y598" s="4">
        <v>1412.5119999999899</v>
      </c>
      <c r="Z598" s="4">
        <v>3514.7121000000002</v>
      </c>
      <c r="AA598" s="4">
        <v>421.09639999999899</v>
      </c>
      <c r="AB598" s="4">
        <v>995.65429999999901</v>
      </c>
      <c r="AC598" s="3">
        <v>-30.559999999999899</v>
      </c>
      <c r="AD598" s="3">
        <v>-27.110000000001101</v>
      </c>
      <c r="AE598">
        <f t="shared" si="11"/>
        <v>0.4700884341945662</v>
      </c>
    </row>
    <row r="599" spans="1:31" x14ac:dyDescent="0.4">
      <c r="A599" s="1">
        <v>43452.485763888886</v>
      </c>
      <c r="B599" s="3">
        <v>8257.6100000002207</v>
      </c>
      <c r="C599" s="3">
        <v>303.29000000001503</v>
      </c>
      <c r="D599" s="3">
        <v>179.21</v>
      </c>
      <c r="E599" s="3">
        <v>375.17999999997801</v>
      </c>
      <c r="F599" s="3">
        <v>1174.92</v>
      </c>
      <c r="G599" s="3">
        <v>1635.3599999999899</v>
      </c>
      <c r="H599" s="3">
        <v>56068.750000000597</v>
      </c>
      <c r="I599" s="3">
        <v>90.400000000000801</v>
      </c>
      <c r="J599" s="3">
        <v>-0.77</v>
      </c>
      <c r="K599" s="3">
        <v>-0.95</v>
      </c>
      <c r="L599" s="3">
        <v>109.360000000002</v>
      </c>
      <c r="M599" s="3">
        <v>55.95</v>
      </c>
      <c r="N599" s="3">
        <v>67.339999999989004</v>
      </c>
      <c r="O599" s="3">
        <v>79.509999999995003</v>
      </c>
      <c r="P599" s="3">
        <v>1921.4099999999901</v>
      </c>
      <c r="Q599" s="3">
        <v>1793.64</v>
      </c>
      <c r="R599" s="3">
        <v>1871.37</v>
      </c>
      <c r="S599" s="3">
        <v>2058.1599999999899</v>
      </c>
      <c r="T599" s="3">
        <v>6384.7300000000096</v>
      </c>
      <c r="U599" s="3">
        <v>2229.67</v>
      </c>
      <c r="V599" s="3">
        <v>-2168.5799999999899</v>
      </c>
      <c r="W599" s="3">
        <v>6494.0299999999897</v>
      </c>
      <c r="X599" s="4">
        <v>6006.0109999999604</v>
      </c>
      <c r="Y599" s="4">
        <v>1414.6269999999899</v>
      </c>
      <c r="Z599" s="4">
        <v>3520.4650000000001</v>
      </c>
      <c r="AA599" s="4">
        <v>421.70079999999899</v>
      </c>
      <c r="AB599" s="4">
        <v>997.16840000000002</v>
      </c>
      <c r="AC599" s="3">
        <v>-30.649999999999899</v>
      </c>
      <c r="AD599" s="3">
        <v>-27.190000000001099</v>
      </c>
      <c r="AE599">
        <f t="shared" si="11"/>
        <v>0.47008990318120036</v>
      </c>
    </row>
    <row r="600" spans="1:31" x14ac:dyDescent="0.4">
      <c r="A600" s="1">
        <v>43452.485879629632</v>
      </c>
      <c r="B600" s="3">
        <v>8263.7100000002192</v>
      </c>
      <c r="C600" s="3">
        <v>303.200000000015</v>
      </c>
      <c r="D600" s="3">
        <v>179.21</v>
      </c>
      <c r="E600" s="3">
        <v>375.21999999997797</v>
      </c>
      <c r="F600" s="3">
        <v>1174.92</v>
      </c>
      <c r="G600" s="3">
        <v>1636.1299999999901</v>
      </c>
      <c r="H600" s="3">
        <v>56147.380000000601</v>
      </c>
      <c r="I600" s="3">
        <v>90.500000000000796</v>
      </c>
      <c r="J600" s="3">
        <v>-0.77</v>
      </c>
      <c r="K600" s="3">
        <v>-0.95</v>
      </c>
      <c r="L600" s="3">
        <v>109.20000000000201</v>
      </c>
      <c r="M600" s="3">
        <v>55.7</v>
      </c>
      <c r="N600" s="3">
        <v>67.109999999989</v>
      </c>
      <c r="O600" s="3">
        <v>79.299999999994995</v>
      </c>
      <c r="P600" s="3">
        <v>1924.27999999999</v>
      </c>
      <c r="Q600" s="3">
        <v>1796.32</v>
      </c>
      <c r="R600" s="3">
        <v>1874.18</v>
      </c>
      <c r="S600" s="3">
        <v>2061.26999999999</v>
      </c>
      <c r="T600" s="3">
        <v>6394.46000000001</v>
      </c>
      <c r="U600" s="3">
        <v>2232.92</v>
      </c>
      <c r="V600" s="3">
        <v>-2172.9199999999901</v>
      </c>
      <c r="W600" s="3">
        <v>6504.0499999999902</v>
      </c>
      <c r="X600" s="4">
        <v>6015.1679999999496</v>
      </c>
      <c r="Y600" s="4">
        <v>1416.74199999999</v>
      </c>
      <c r="Z600" s="4">
        <v>3526.2179000000001</v>
      </c>
      <c r="AA600" s="4">
        <v>422.30519999999899</v>
      </c>
      <c r="AB600" s="4">
        <v>998.68249999999898</v>
      </c>
      <c r="AC600" s="3">
        <v>-30.739999999999899</v>
      </c>
      <c r="AD600" s="3">
        <v>-27.270000000001101</v>
      </c>
      <c r="AE600">
        <f t="shared" si="11"/>
        <v>0.47009136355801812</v>
      </c>
    </row>
    <row r="601" spans="1:31" x14ac:dyDescent="0.4">
      <c r="A601" s="1">
        <v>43452.485995370371</v>
      </c>
      <c r="B601" s="3">
        <v>8269.8100000002196</v>
      </c>
      <c r="C601" s="3">
        <v>303.11000000001502</v>
      </c>
      <c r="D601" s="3">
        <v>179.21</v>
      </c>
      <c r="E601" s="3">
        <v>375.25999999997799</v>
      </c>
      <c r="F601" s="3">
        <v>1174.92</v>
      </c>
      <c r="G601" s="3">
        <v>1636.8999999999901</v>
      </c>
      <c r="H601" s="3">
        <v>56226.010000000599</v>
      </c>
      <c r="I601" s="3">
        <v>90.600000000000904</v>
      </c>
      <c r="J601" s="3">
        <v>-0.77</v>
      </c>
      <c r="K601" s="3">
        <v>-0.95</v>
      </c>
      <c r="L601" s="3">
        <v>109.040000000002</v>
      </c>
      <c r="M601" s="3">
        <v>55.45</v>
      </c>
      <c r="N601" s="3">
        <v>66.879999999988996</v>
      </c>
      <c r="O601" s="3">
        <v>79.089999999995001</v>
      </c>
      <c r="P601" s="3">
        <v>1927.1499999999901</v>
      </c>
      <c r="Q601" s="3">
        <v>1799</v>
      </c>
      <c r="R601" s="3">
        <v>1876.99</v>
      </c>
      <c r="S601" s="3">
        <v>2064.3799999999901</v>
      </c>
      <c r="T601" s="3">
        <v>6404.1900000000096</v>
      </c>
      <c r="U601" s="3">
        <v>2236.17</v>
      </c>
      <c r="V601" s="3">
        <v>-2177.2599999999802</v>
      </c>
      <c r="W601" s="3">
        <v>6514.0699999999897</v>
      </c>
      <c r="X601" s="4">
        <v>6024.3249999999598</v>
      </c>
      <c r="Y601" s="4">
        <v>1418.85699999999</v>
      </c>
      <c r="Z601" s="4">
        <v>3531.9708000000001</v>
      </c>
      <c r="AA601" s="4">
        <v>422.90959999999899</v>
      </c>
      <c r="AB601" s="4">
        <v>1000.1966</v>
      </c>
      <c r="AC601" s="3">
        <v>-30.829999999999899</v>
      </c>
      <c r="AD601" s="3">
        <v>-27.350000000001099</v>
      </c>
      <c r="AE601">
        <f t="shared" si="11"/>
        <v>0.47009281540049208</v>
      </c>
    </row>
    <row r="602" spans="1:31" x14ac:dyDescent="0.4">
      <c r="A602" s="1">
        <v>43452.486111111109</v>
      </c>
      <c r="B602" s="3">
        <v>8275.91000000022</v>
      </c>
      <c r="C602" s="3">
        <v>303.02000000001499</v>
      </c>
      <c r="D602" s="3">
        <v>179.21</v>
      </c>
      <c r="E602" s="3">
        <v>375.29999999997801</v>
      </c>
      <c r="F602" s="3">
        <v>1174.92</v>
      </c>
      <c r="G602" s="3">
        <v>1637.6699999999901</v>
      </c>
      <c r="H602" s="3">
        <v>56304.640000000603</v>
      </c>
      <c r="I602" s="3">
        <v>90.700000000000898</v>
      </c>
      <c r="J602" s="3">
        <v>-0.77</v>
      </c>
      <c r="K602" s="3">
        <v>-0.95</v>
      </c>
      <c r="L602" s="3">
        <v>108.880000000002</v>
      </c>
      <c r="M602" s="3">
        <v>55.2</v>
      </c>
      <c r="N602" s="3">
        <v>66.649999999989006</v>
      </c>
      <c r="O602" s="3">
        <v>78.879999999994993</v>
      </c>
      <c r="P602" s="3">
        <v>1930.01999999999</v>
      </c>
      <c r="Q602" s="3">
        <v>1801.68</v>
      </c>
      <c r="R602" s="3">
        <v>1879.8</v>
      </c>
      <c r="S602" s="3">
        <v>2067.4899999999898</v>
      </c>
      <c r="T602" s="3">
        <v>6413.9200000000101</v>
      </c>
      <c r="U602" s="3">
        <v>2239.42</v>
      </c>
      <c r="V602" s="3">
        <v>-2181.5999999999799</v>
      </c>
      <c r="W602" s="3">
        <v>6524.0899999999901</v>
      </c>
      <c r="X602" s="4">
        <v>6033.48199999996</v>
      </c>
      <c r="Y602" s="4">
        <v>1420.97199999999</v>
      </c>
      <c r="Z602" s="4">
        <v>3537.7237</v>
      </c>
      <c r="AA602" s="4">
        <v>423.51399999999899</v>
      </c>
      <c r="AB602" s="4">
        <v>1001.7107</v>
      </c>
      <c r="AC602" s="3">
        <v>-30.919999999999899</v>
      </c>
      <c r="AD602" s="3">
        <v>-27.430000000001101</v>
      </c>
      <c r="AE602">
        <f t="shared" si="11"/>
        <v>0.47009425878321559</v>
      </c>
    </row>
    <row r="603" spans="1:31" x14ac:dyDescent="0.4">
      <c r="A603" s="1">
        <v>43452.486226851855</v>
      </c>
      <c r="B603" s="3">
        <v>8282.0100000002203</v>
      </c>
      <c r="C603" s="3">
        <v>302.93000000001501</v>
      </c>
      <c r="D603" s="3">
        <v>179.21</v>
      </c>
      <c r="E603" s="3">
        <v>375.33999999997798</v>
      </c>
      <c r="F603" s="3">
        <v>1174.92</v>
      </c>
      <c r="G603" s="3">
        <v>1638.4399999999901</v>
      </c>
      <c r="H603" s="3">
        <v>56383.270000000601</v>
      </c>
      <c r="I603" s="3">
        <v>90.800000000000907</v>
      </c>
      <c r="J603" s="3">
        <v>-0.77</v>
      </c>
      <c r="K603" s="3">
        <v>-0.95</v>
      </c>
      <c r="L603" s="3">
        <v>108.720000000002</v>
      </c>
      <c r="M603" s="3">
        <v>54.95</v>
      </c>
      <c r="N603" s="3">
        <v>66.419999999989003</v>
      </c>
      <c r="O603" s="3">
        <v>78.669999999994999</v>
      </c>
      <c r="P603" s="3">
        <v>1932.8899999999901</v>
      </c>
      <c r="Q603" s="3">
        <v>1804.36</v>
      </c>
      <c r="R603" s="3">
        <v>1882.61</v>
      </c>
      <c r="S603" s="3">
        <v>2070.5999999999899</v>
      </c>
      <c r="T603" s="3">
        <v>6423.6500000000096</v>
      </c>
      <c r="U603" s="3">
        <v>2242.67</v>
      </c>
      <c r="V603" s="3">
        <v>-2185.9399999999901</v>
      </c>
      <c r="W603" s="3">
        <v>6534.1099999999897</v>
      </c>
      <c r="X603" s="4">
        <v>6042.6389999999601</v>
      </c>
      <c r="Y603" s="4">
        <v>1423.08699999999</v>
      </c>
      <c r="Z603" s="4">
        <v>3543.4766</v>
      </c>
      <c r="AA603" s="4">
        <v>424.11839999999899</v>
      </c>
      <c r="AB603" s="4">
        <v>1003.2248</v>
      </c>
      <c r="AC603" s="3">
        <v>-31.009999999999899</v>
      </c>
      <c r="AD603" s="3">
        <v>-27.510000000001099</v>
      </c>
      <c r="AE603">
        <f t="shared" si="11"/>
        <v>0.47009569377991506</v>
      </c>
    </row>
    <row r="604" spans="1:31" x14ac:dyDescent="0.4">
      <c r="A604" s="1">
        <v>43452.486342592594</v>
      </c>
      <c r="B604" s="3">
        <v>8288.1100000002207</v>
      </c>
      <c r="C604" s="3">
        <v>302.84000000001498</v>
      </c>
      <c r="D604" s="3">
        <v>179.21</v>
      </c>
      <c r="E604" s="3">
        <v>375.379999999978</v>
      </c>
      <c r="F604" s="3">
        <v>1174.92</v>
      </c>
      <c r="G604" s="3">
        <v>1639.20999999999</v>
      </c>
      <c r="H604" s="3">
        <v>56461.900000000598</v>
      </c>
      <c r="I604" s="3">
        <v>90.900000000000901</v>
      </c>
      <c r="J604" s="3">
        <v>-0.77</v>
      </c>
      <c r="K604" s="3">
        <v>-0.95</v>
      </c>
      <c r="L604" s="3">
        <v>108.56000000000201</v>
      </c>
      <c r="M604" s="3">
        <v>54.7</v>
      </c>
      <c r="N604" s="3">
        <v>66.189999999988999</v>
      </c>
      <c r="O604" s="3">
        <v>78.459999999995006</v>
      </c>
      <c r="P604" s="3">
        <v>1935.75999999999</v>
      </c>
      <c r="Q604" s="3">
        <v>1807.04</v>
      </c>
      <c r="R604" s="3">
        <v>1885.42</v>
      </c>
      <c r="S604" s="3">
        <v>2073.70999999999</v>
      </c>
      <c r="T604" s="3">
        <v>6433.3800000000101</v>
      </c>
      <c r="U604" s="3">
        <v>2245.92</v>
      </c>
      <c r="V604" s="3">
        <v>-2190.2799999999802</v>
      </c>
      <c r="W604" s="3">
        <v>6544.1299999999901</v>
      </c>
      <c r="X604" s="4">
        <v>6051.7959999999603</v>
      </c>
      <c r="Y604" s="4">
        <v>1425.20199999999</v>
      </c>
      <c r="Z604" s="4">
        <v>3549.2294999999999</v>
      </c>
      <c r="AA604" s="4">
        <v>424.72279999999898</v>
      </c>
      <c r="AB604" s="4">
        <v>1004.7388999999999</v>
      </c>
      <c r="AC604" s="3">
        <v>-31.099999999999898</v>
      </c>
      <c r="AD604" s="3">
        <v>-27.590000000001101</v>
      </c>
      <c r="AE604">
        <f t="shared" si="11"/>
        <v>0.4700971204634628</v>
      </c>
    </row>
    <row r="605" spans="1:31" x14ac:dyDescent="0.4">
      <c r="A605" s="1">
        <v>43452.486458333333</v>
      </c>
      <c r="B605" s="3">
        <v>8294.2100000002192</v>
      </c>
      <c r="C605" s="3">
        <v>302.75000000001501</v>
      </c>
      <c r="D605" s="3">
        <v>179.21</v>
      </c>
      <c r="E605" s="3">
        <v>375.41999999997802</v>
      </c>
      <c r="F605" s="3">
        <v>1174.92</v>
      </c>
      <c r="G605" s="3">
        <v>1639.97999999999</v>
      </c>
      <c r="H605" s="3">
        <v>56540.530000000603</v>
      </c>
      <c r="I605" s="3">
        <v>91.000000000000895</v>
      </c>
      <c r="J605" s="3">
        <v>-0.77</v>
      </c>
      <c r="K605" s="3">
        <v>-0.95</v>
      </c>
      <c r="L605" s="3">
        <v>108.400000000002</v>
      </c>
      <c r="M605" s="3">
        <v>54.45</v>
      </c>
      <c r="N605" s="3">
        <v>65.959999999988995</v>
      </c>
      <c r="O605" s="3">
        <v>78.249999999994998</v>
      </c>
      <c r="P605" s="3">
        <v>1938.6299999999901</v>
      </c>
      <c r="Q605" s="3">
        <v>1809.72</v>
      </c>
      <c r="R605" s="3">
        <v>1888.23</v>
      </c>
      <c r="S605" s="3">
        <v>2076.8199999999902</v>
      </c>
      <c r="T605" s="3">
        <v>6443.1100000000097</v>
      </c>
      <c r="U605" s="3">
        <v>2249.17</v>
      </c>
      <c r="V605" s="3">
        <v>-2194.6199999999799</v>
      </c>
      <c r="W605" s="3">
        <v>6554.1499999999896</v>
      </c>
      <c r="X605" s="4">
        <v>6060.9529999999504</v>
      </c>
      <c r="Y605" s="4">
        <v>1427.31699999999</v>
      </c>
      <c r="Z605" s="4">
        <v>3554.9823999999999</v>
      </c>
      <c r="AA605" s="4">
        <v>425.32719999999898</v>
      </c>
      <c r="AB605" s="4">
        <v>1006.253</v>
      </c>
      <c r="AC605" s="3">
        <v>-31.189999999999898</v>
      </c>
      <c r="AD605" s="3">
        <v>-27.670000000001099</v>
      </c>
      <c r="AE605">
        <f t="shared" si="11"/>
        <v>0.4700985389058891</v>
      </c>
    </row>
    <row r="606" spans="1:31" x14ac:dyDescent="0.4">
      <c r="A606" s="1">
        <v>43452.486574074072</v>
      </c>
      <c r="B606" s="3">
        <v>8300.3100000002196</v>
      </c>
      <c r="C606" s="3">
        <v>302.66000000001497</v>
      </c>
      <c r="D606" s="3">
        <v>179.21</v>
      </c>
      <c r="E606" s="3">
        <v>375.45999999997798</v>
      </c>
      <c r="F606" s="3">
        <v>1174.92</v>
      </c>
      <c r="G606" s="3">
        <v>1640.74999999999</v>
      </c>
      <c r="H606" s="3">
        <v>56619.1600000006</v>
      </c>
      <c r="I606" s="3">
        <v>91.100000000000904</v>
      </c>
      <c r="J606" s="3">
        <v>-0.77</v>
      </c>
      <c r="K606" s="3">
        <v>-0.95</v>
      </c>
      <c r="L606" s="3">
        <v>108.240000000002</v>
      </c>
      <c r="M606" s="3">
        <v>54.2</v>
      </c>
      <c r="N606" s="3">
        <v>65.729999999989005</v>
      </c>
      <c r="O606" s="3">
        <v>78.039999999995004</v>
      </c>
      <c r="P606" s="3">
        <v>1941.49999999999</v>
      </c>
      <c r="Q606" s="3">
        <v>1812.4</v>
      </c>
      <c r="R606" s="3">
        <v>1891.04</v>
      </c>
      <c r="S606" s="3">
        <v>2079.9299999999898</v>
      </c>
      <c r="T606" s="3">
        <v>6452.8400000000101</v>
      </c>
      <c r="U606" s="3">
        <v>2252.42</v>
      </c>
      <c r="V606" s="3">
        <v>-2198.95999999999</v>
      </c>
      <c r="W606" s="3">
        <v>6564.1699999999901</v>
      </c>
      <c r="X606" s="4">
        <v>6070.1099999999497</v>
      </c>
      <c r="Y606" s="4">
        <v>1429.43199999999</v>
      </c>
      <c r="Z606" s="4">
        <v>3560.7352999999998</v>
      </c>
      <c r="AA606" s="4">
        <v>425.93159999999898</v>
      </c>
      <c r="AB606" s="4">
        <v>1007.7671</v>
      </c>
      <c r="AC606" s="3">
        <v>-31.279999999999902</v>
      </c>
      <c r="AD606" s="3">
        <v>-27.750000000001101</v>
      </c>
      <c r="AE606">
        <f t="shared" si="11"/>
        <v>0.47009994917839454</v>
      </c>
    </row>
    <row r="607" spans="1:31" x14ac:dyDescent="0.4">
      <c r="A607" s="1">
        <v>43452.486689814818</v>
      </c>
      <c r="B607" s="3">
        <v>8306.41000000022</v>
      </c>
      <c r="C607" s="3">
        <v>302.570000000015</v>
      </c>
      <c r="D607" s="3">
        <v>179.21</v>
      </c>
      <c r="E607" s="3">
        <v>375.499999999978</v>
      </c>
      <c r="F607" s="3">
        <v>1174.92</v>
      </c>
      <c r="G607" s="3">
        <v>1641.51999999999</v>
      </c>
      <c r="H607" s="3">
        <v>56697.790000000598</v>
      </c>
      <c r="I607" s="3">
        <v>91.200000000000898</v>
      </c>
      <c r="J607" s="3">
        <v>-0.77</v>
      </c>
      <c r="K607" s="3">
        <v>-0.95</v>
      </c>
      <c r="L607" s="3">
        <v>108.080000000002</v>
      </c>
      <c r="M607" s="3">
        <v>53.95</v>
      </c>
      <c r="N607" s="3">
        <v>65.499999999989001</v>
      </c>
      <c r="O607" s="3">
        <v>77.829999999994996</v>
      </c>
      <c r="P607" s="3">
        <v>1944.3699999999899</v>
      </c>
      <c r="Q607" s="3">
        <v>1815.08</v>
      </c>
      <c r="R607" s="3">
        <v>1893.85</v>
      </c>
      <c r="S607" s="3">
        <v>2083.03999999999</v>
      </c>
      <c r="T607" s="3">
        <v>6462.5700000000097</v>
      </c>
      <c r="U607" s="3">
        <v>2255.67</v>
      </c>
      <c r="V607" s="3">
        <v>-2203.2999999999802</v>
      </c>
      <c r="W607" s="3">
        <v>6574.1899999999896</v>
      </c>
      <c r="X607" s="4">
        <v>6079.2669999999598</v>
      </c>
      <c r="Y607" s="4">
        <v>1431.54699999999</v>
      </c>
      <c r="Z607" s="4">
        <v>3566.4881999999998</v>
      </c>
      <c r="AA607" s="4">
        <v>426.53599999999898</v>
      </c>
      <c r="AB607" s="4">
        <v>1009.2812</v>
      </c>
      <c r="AC607" s="3">
        <v>-31.369999999999902</v>
      </c>
      <c r="AD607" s="3">
        <v>-27.8300000000011</v>
      </c>
      <c r="AE607">
        <f t="shared" si="11"/>
        <v>0.470101351351362</v>
      </c>
    </row>
    <row r="608" spans="1:31" x14ac:dyDescent="0.4">
      <c r="A608" s="1">
        <v>43452.486805555556</v>
      </c>
      <c r="B608" s="3">
        <v>8312.5100000002203</v>
      </c>
      <c r="C608" s="3">
        <v>302.48000000001502</v>
      </c>
      <c r="D608" s="3">
        <v>179.21</v>
      </c>
      <c r="E608" s="3">
        <v>375.53999999997802</v>
      </c>
      <c r="F608" s="3">
        <v>1174.92</v>
      </c>
      <c r="G608" s="3">
        <v>1642.28999999999</v>
      </c>
      <c r="H608" s="3">
        <v>56776.420000000602</v>
      </c>
      <c r="I608" s="3">
        <v>91.300000000000907</v>
      </c>
      <c r="J608" s="3">
        <v>-0.77</v>
      </c>
      <c r="K608" s="3">
        <v>-0.95</v>
      </c>
      <c r="L608" s="3">
        <v>107.92000000000201</v>
      </c>
      <c r="M608" s="3">
        <v>53.7</v>
      </c>
      <c r="N608" s="3">
        <v>65.269999999988997</v>
      </c>
      <c r="O608" s="3">
        <v>77.619999999995002</v>
      </c>
      <c r="P608" s="3">
        <v>1947.23999999999</v>
      </c>
      <c r="Q608" s="3">
        <v>1817.76</v>
      </c>
      <c r="R608" s="3">
        <v>1896.66</v>
      </c>
      <c r="S608" s="3">
        <v>2086.1499999999901</v>
      </c>
      <c r="T608" s="3">
        <v>6472.3000000000102</v>
      </c>
      <c r="U608" s="3">
        <v>2258.92</v>
      </c>
      <c r="V608" s="3">
        <v>-2207.6399999999799</v>
      </c>
      <c r="W608" s="3">
        <v>6584.20999999999</v>
      </c>
      <c r="X608" s="4">
        <v>6088.42399999995</v>
      </c>
      <c r="Y608" s="4">
        <v>1433.66199999999</v>
      </c>
      <c r="Z608" s="4">
        <v>3572.2411000000002</v>
      </c>
      <c r="AA608" s="4">
        <v>427.14039999999898</v>
      </c>
      <c r="AB608" s="4">
        <v>1010.7953</v>
      </c>
      <c r="AC608" s="3">
        <v>-31.459999999999901</v>
      </c>
      <c r="AD608" s="3">
        <v>-27.910000000001101</v>
      </c>
      <c r="AE608">
        <f t="shared" si="11"/>
        <v>0.47010274549436804</v>
      </c>
    </row>
    <row r="609" spans="1:31" x14ac:dyDescent="0.4">
      <c r="A609" s="1">
        <v>43452.486921296295</v>
      </c>
      <c r="B609" s="3">
        <v>8318.6100000002207</v>
      </c>
      <c r="C609" s="3">
        <v>302.39000000001499</v>
      </c>
      <c r="D609" s="3">
        <v>179.21</v>
      </c>
      <c r="E609" s="3">
        <v>375.57999999997799</v>
      </c>
      <c r="F609" s="3">
        <v>1174.92</v>
      </c>
      <c r="G609" s="3">
        <v>1643.0599999999899</v>
      </c>
      <c r="H609" s="3">
        <v>56855.0500000006</v>
      </c>
      <c r="I609" s="3">
        <v>91.400000000000901</v>
      </c>
      <c r="J609" s="3">
        <v>-0.77</v>
      </c>
      <c r="K609" s="3">
        <v>-0.95</v>
      </c>
      <c r="L609" s="3">
        <v>107.76000000000199</v>
      </c>
      <c r="M609" s="3">
        <v>53.45</v>
      </c>
      <c r="N609" s="3">
        <v>65.039999999989007</v>
      </c>
      <c r="O609" s="3">
        <v>77.409999999994994</v>
      </c>
      <c r="P609" s="3">
        <v>1950.1099999999899</v>
      </c>
      <c r="Q609" s="3">
        <v>1820.44</v>
      </c>
      <c r="R609" s="3">
        <v>1899.47</v>
      </c>
      <c r="S609" s="3">
        <v>2089.2599999999902</v>
      </c>
      <c r="T609" s="3">
        <v>6482.0300000000097</v>
      </c>
      <c r="U609" s="3">
        <v>2262.17</v>
      </c>
      <c r="V609" s="3">
        <v>-2211.97999999998</v>
      </c>
      <c r="W609" s="3">
        <v>6594.2299999999896</v>
      </c>
      <c r="X609" s="4">
        <v>6097.5809999999501</v>
      </c>
      <c r="Y609" s="4">
        <v>1435.77699999999</v>
      </c>
      <c r="Z609" s="4">
        <v>3577.9940000000001</v>
      </c>
      <c r="AA609" s="4">
        <v>427.74479999999897</v>
      </c>
      <c r="AB609" s="4">
        <v>1012.3094</v>
      </c>
      <c r="AC609" s="3">
        <v>-31.549999999999901</v>
      </c>
      <c r="AD609" s="3">
        <v>-27.9900000000011</v>
      </c>
      <c r="AE609">
        <f t="shared" si="11"/>
        <v>0.47010413167619464</v>
      </c>
    </row>
    <row r="610" spans="1:31" x14ac:dyDescent="0.4">
      <c r="A610" s="1">
        <v>43452.487037037034</v>
      </c>
      <c r="B610" s="3">
        <v>8324.7100000002192</v>
      </c>
      <c r="C610" s="3">
        <v>302.30000000001502</v>
      </c>
      <c r="D610" s="3">
        <v>179.21</v>
      </c>
      <c r="E610" s="3">
        <v>375.61999999997801</v>
      </c>
      <c r="F610" s="3">
        <v>1174.92</v>
      </c>
      <c r="G610" s="3">
        <v>1643.8299999999899</v>
      </c>
      <c r="H610" s="3">
        <v>56933.680000000597</v>
      </c>
      <c r="I610" s="3">
        <v>91.500000000000895</v>
      </c>
      <c r="J610" s="3">
        <v>-0.77</v>
      </c>
      <c r="K610" s="3">
        <v>-0.95</v>
      </c>
      <c r="L610" s="3">
        <v>107.600000000002</v>
      </c>
      <c r="M610" s="3">
        <v>53.2</v>
      </c>
      <c r="N610" s="3">
        <v>64.809999999989003</v>
      </c>
      <c r="O610" s="3">
        <v>77.199999999995001</v>
      </c>
      <c r="P610" s="3">
        <v>1952.97999999999</v>
      </c>
      <c r="Q610" s="3">
        <v>1823.12</v>
      </c>
      <c r="R610" s="3">
        <v>1902.28</v>
      </c>
      <c r="S610" s="3">
        <v>2092.3699999999899</v>
      </c>
      <c r="T610" s="3">
        <v>6491.7600000000102</v>
      </c>
      <c r="U610" s="3">
        <v>2265.42</v>
      </c>
      <c r="V610" s="3">
        <v>-2216.3199999999802</v>
      </c>
      <c r="W610" s="3">
        <v>6604.24999999999</v>
      </c>
      <c r="X610" s="4">
        <v>6106.7379999999503</v>
      </c>
      <c r="Y610" s="4">
        <v>1437.89199999999</v>
      </c>
      <c r="Z610" s="4">
        <v>3583.7469000000001</v>
      </c>
      <c r="AA610" s="4">
        <v>428.34919999999897</v>
      </c>
      <c r="AB610" s="4">
        <v>1013.8235</v>
      </c>
      <c r="AC610" s="3">
        <v>-31.639999999999901</v>
      </c>
      <c r="AD610" s="3">
        <v>-28.070000000001102</v>
      </c>
      <c r="AE610">
        <f t="shared" si="11"/>
        <v>0.47010550996484057</v>
      </c>
    </row>
    <row r="611" spans="1:31" x14ac:dyDescent="0.4">
      <c r="A611" s="1">
        <v>43452.48715277778</v>
      </c>
      <c r="B611" s="3">
        <v>8330.8100000002196</v>
      </c>
      <c r="C611" s="3">
        <v>302.21000000001499</v>
      </c>
      <c r="D611" s="3">
        <v>179.21</v>
      </c>
      <c r="E611" s="3">
        <v>375.65999999997803</v>
      </c>
      <c r="F611" s="3">
        <v>1174.92</v>
      </c>
      <c r="G611" s="3">
        <v>1644.5999999999899</v>
      </c>
      <c r="H611" s="3">
        <v>57012.310000000602</v>
      </c>
      <c r="I611" s="3">
        <v>91.600000000000904</v>
      </c>
      <c r="J611" s="3">
        <v>-0.77</v>
      </c>
      <c r="K611" s="3">
        <v>-0.95</v>
      </c>
      <c r="L611" s="3">
        <v>107.440000000002</v>
      </c>
      <c r="M611" s="3">
        <v>52.95</v>
      </c>
      <c r="N611" s="3">
        <v>64.579999999988999</v>
      </c>
      <c r="O611" s="3">
        <v>76.989999999995007</v>
      </c>
      <c r="P611" s="3">
        <v>1955.8499999999899</v>
      </c>
      <c r="Q611" s="3">
        <v>1825.8</v>
      </c>
      <c r="R611" s="3">
        <v>1905.09</v>
      </c>
      <c r="S611" s="3">
        <v>2095.47999999999</v>
      </c>
      <c r="T611" s="3">
        <v>6501.4900000000098</v>
      </c>
      <c r="U611" s="3">
        <v>2268.67</v>
      </c>
      <c r="V611" s="3">
        <v>-2220.6599999999798</v>
      </c>
      <c r="W611" s="3">
        <v>6614.2699999999904</v>
      </c>
      <c r="X611" s="4">
        <v>6115.8949999999504</v>
      </c>
      <c r="Y611" s="4">
        <v>1440.0069999999901</v>
      </c>
      <c r="Z611" s="4">
        <v>3589.4998000000001</v>
      </c>
      <c r="AA611" s="4">
        <v>428.95359999999903</v>
      </c>
      <c r="AB611" s="4">
        <v>1015.3376</v>
      </c>
      <c r="AC611" s="3">
        <v>-31.729999999999901</v>
      </c>
      <c r="AD611" s="3">
        <v>-28.1500000000011</v>
      </c>
      <c r="AE611">
        <f t="shared" si="11"/>
        <v>0.47010688042753218</v>
      </c>
    </row>
    <row r="612" spans="1:31" x14ac:dyDescent="0.4">
      <c r="A612" s="1">
        <v>43452.487268518518</v>
      </c>
      <c r="B612" s="3">
        <v>8336.91000000022</v>
      </c>
      <c r="C612" s="3">
        <v>302.12000000001501</v>
      </c>
      <c r="D612" s="3">
        <v>179.21</v>
      </c>
      <c r="E612" s="3">
        <v>375.69999999997799</v>
      </c>
      <c r="F612" s="3">
        <v>1174.92</v>
      </c>
      <c r="G612" s="3">
        <v>1645.3699999999899</v>
      </c>
      <c r="H612" s="3">
        <v>57090.940000000599</v>
      </c>
      <c r="I612" s="3">
        <v>91.700000000000898</v>
      </c>
      <c r="J612" s="3">
        <v>-0.77</v>
      </c>
      <c r="K612" s="3">
        <v>-0.95</v>
      </c>
      <c r="L612" s="3">
        <v>107.280000000002</v>
      </c>
      <c r="M612" s="3">
        <v>52.7</v>
      </c>
      <c r="N612" s="3">
        <v>64.349999999988995</v>
      </c>
      <c r="O612" s="3">
        <v>76.779999999994999</v>
      </c>
      <c r="P612" s="3">
        <v>1958.71999999999</v>
      </c>
      <c r="Q612" s="3">
        <v>1828.48</v>
      </c>
      <c r="R612" s="3">
        <v>1907.9</v>
      </c>
      <c r="S612" s="3">
        <v>2098.5899999999901</v>
      </c>
      <c r="T612" s="3">
        <v>6511.2200000000103</v>
      </c>
      <c r="U612" s="3">
        <v>2271.92</v>
      </c>
      <c r="V612" s="3">
        <v>-2224.99999999998</v>
      </c>
      <c r="W612" s="3">
        <v>6624.28999999999</v>
      </c>
      <c r="X612" s="4">
        <v>6125.0519999999497</v>
      </c>
      <c r="Y612" s="4">
        <v>1442.1219999999901</v>
      </c>
      <c r="Z612" s="4">
        <v>3595.2527</v>
      </c>
      <c r="AA612" s="4">
        <v>429.55799999999903</v>
      </c>
      <c r="AB612" s="4">
        <v>1016.8517000000001</v>
      </c>
      <c r="AC612" s="3">
        <v>-31.819999999999901</v>
      </c>
      <c r="AD612" s="3">
        <v>-28.230000000001102</v>
      </c>
      <c r="AE612">
        <f t="shared" si="11"/>
        <v>0.47010824313073485</v>
      </c>
    </row>
    <row r="613" spans="1:31" x14ac:dyDescent="0.4">
      <c r="A613" s="1">
        <v>43452.487384259257</v>
      </c>
      <c r="B613" s="3">
        <v>8343.0100000002203</v>
      </c>
      <c r="C613" s="3">
        <v>302.03000000001498</v>
      </c>
      <c r="D613" s="3">
        <v>179.21</v>
      </c>
      <c r="E613" s="3">
        <v>375.73999999997801</v>
      </c>
      <c r="F613" s="3">
        <v>1174.92</v>
      </c>
      <c r="G613" s="3">
        <v>1646.1399999999901</v>
      </c>
      <c r="H613" s="3">
        <v>57169.570000000604</v>
      </c>
      <c r="I613" s="3">
        <v>91.800000000000907</v>
      </c>
      <c r="J613" s="3">
        <v>-0.77</v>
      </c>
      <c r="K613" s="3">
        <v>-0.95</v>
      </c>
      <c r="L613" s="3">
        <v>107.12000000000199</v>
      </c>
      <c r="M613" s="3">
        <v>52.45</v>
      </c>
      <c r="N613" s="3">
        <v>64.119999999989005</v>
      </c>
      <c r="O613" s="3">
        <v>76.569999999995005</v>
      </c>
      <c r="P613" s="3">
        <v>1961.5899999999899</v>
      </c>
      <c r="Q613" s="3">
        <v>1831.16</v>
      </c>
      <c r="R613" s="3">
        <v>1910.71</v>
      </c>
      <c r="S613" s="3">
        <v>2101.6999999999898</v>
      </c>
      <c r="T613" s="3">
        <v>6520.9500000000098</v>
      </c>
      <c r="U613" s="3">
        <v>2275.17</v>
      </c>
      <c r="V613" s="3">
        <v>-2229.3399999999801</v>
      </c>
      <c r="W613" s="3">
        <v>6634.3099999999904</v>
      </c>
      <c r="X613" s="4">
        <v>6134.2089999999498</v>
      </c>
      <c r="Y613" s="4">
        <v>1444.2369999999901</v>
      </c>
      <c r="Z613" s="4">
        <v>3601.0056</v>
      </c>
      <c r="AA613" s="4">
        <v>430.16239999999902</v>
      </c>
      <c r="AB613" s="4">
        <v>1018.3658</v>
      </c>
      <c r="AC613" s="3">
        <v>-31.909999999999901</v>
      </c>
      <c r="AD613" s="3">
        <v>-28.3100000000011</v>
      </c>
      <c r="AE613">
        <f t="shared" si="11"/>
        <v>0.47010959814016323</v>
      </c>
    </row>
    <row r="614" spans="1:31" x14ac:dyDescent="0.4">
      <c r="A614" s="1">
        <v>43452.487500000003</v>
      </c>
      <c r="B614" s="3">
        <v>8349.1100000002207</v>
      </c>
      <c r="C614" s="3">
        <v>301.940000000015</v>
      </c>
      <c r="D614" s="3">
        <v>179.21</v>
      </c>
      <c r="E614" s="3">
        <v>375.77999999997797</v>
      </c>
      <c r="F614" s="3">
        <v>1174.92</v>
      </c>
      <c r="G614" s="3">
        <v>1646.9099999999901</v>
      </c>
      <c r="H614" s="3">
        <v>57248.200000000601</v>
      </c>
      <c r="I614" s="3">
        <v>91.900000000000901</v>
      </c>
      <c r="J614" s="3">
        <v>-0.77</v>
      </c>
      <c r="K614" s="3">
        <v>-0.95</v>
      </c>
      <c r="L614" s="3">
        <v>106.960000000002</v>
      </c>
      <c r="M614" s="3">
        <v>52.2</v>
      </c>
      <c r="N614" s="3">
        <v>63.889999999989001</v>
      </c>
      <c r="O614" s="3">
        <v>76.359999999994997</v>
      </c>
      <c r="P614" s="3">
        <v>1964.45999999999</v>
      </c>
      <c r="Q614" s="3">
        <v>1833.84</v>
      </c>
      <c r="R614" s="3">
        <v>1913.52</v>
      </c>
      <c r="S614" s="3">
        <v>2104.8099999999899</v>
      </c>
      <c r="T614" s="3">
        <v>6530.6800000000103</v>
      </c>
      <c r="U614" s="3">
        <v>2278.42</v>
      </c>
      <c r="V614" s="3">
        <v>-2233.6799999999798</v>
      </c>
      <c r="W614" s="3">
        <v>6644.3299999999899</v>
      </c>
      <c r="X614" s="4">
        <v>6143.36599999995</v>
      </c>
      <c r="Y614" s="4">
        <v>1446.3519999999901</v>
      </c>
      <c r="Z614" s="4">
        <v>3606.7584999999999</v>
      </c>
      <c r="AA614" s="4">
        <v>430.76679999999902</v>
      </c>
      <c r="AB614" s="4">
        <v>1019.8799</v>
      </c>
      <c r="AC614" s="3">
        <v>-31.999999999999901</v>
      </c>
      <c r="AD614" s="3">
        <v>-28.390000000001098</v>
      </c>
      <c r="AE614">
        <f t="shared" si="11"/>
        <v>0.47011094552079202</v>
      </c>
    </row>
    <row r="615" spans="1:31" x14ac:dyDescent="0.4">
      <c r="A615" s="1">
        <v>43452.487615740742</v>
      </c>
      <c r="B615" s="3">
        <v>8355.2100000002192</v>
      </c>
      <c r="C615" s="3">
        <v>301.85000000001497</v>
      </c>
      <c r="D615" s="3">
        <v>179.21</v>
      </c>
      <c r="E615" s="3">
        <v>375.81999999997799</v>
      </c>
      <c r="F615" s="3">
        <v>1174.92</v>
      </c>
      <c r="G615" s="3">
        <v>1647.6799999999901</v>
      </c>
      <c r="H615" s="3">
        <v>57326.830000000598</v>
      </c>
      <c r="I615" s="3">
        <v>92.000000000000895</v>
      </c>
      <c r="J615" s="3">
        <v>-0.77</v>
      </c>
      <c r="K615" s="3">
        <v>-0.95</v>
      </c>
      <c r="L615" s="3">
        <v>106.800000000002</v>
      </c>
      <c r="M615" s="3">
        <v>51.95</v>
      </c>
      <c r="N615" s="3">
        <v>63.659999999988997</v>
      </c>
      <c r="O615" s="3">
        <v>76.149999999995003</v>
      </c>
      <c r="P615" s="3">
        <v>1967.3299999999899</v>
      </c>
      <c r="Q615" s="3">
        <v>1836.52</v>
      </c>
      <c r="R615" s="3">
        <v>1916.33</v>
      </c>
      <c r="S615" s="3">
        <v>2107.9199999999901</v>
      </c>
      <c r="T615" s="3">
        <v>6540.4100000000099</v>
      </c>
      <c r="U615" s="3">
        <v>2281.67</v>
      </c>
      <c r="V615" s="3">
        <v>-2238.01999999998</v>
      </c>
      <c r="W615" s="3">
        <v>6654.3499999999904</v>
      </c>
      <c r="X615" s="4">
        <v>6152.5229999999501</v>
      </c>
      <c r="Y615" s="4">
        <v>1448.4669999999901</v>
      </c>
      <c r="Z615" s="4">
        <v>3612.5113999999999</v>
      </c>
      <c r="AA615" s="4">
        <v>431.37119999999902</v>
      </c>
      <c r="AB615" s="4">
        <v>1021.394</v>
      </c>
      <c r="AC615" s="3">
        <v>-32.089999999999897</v>
      </c>
      <c r="AD615" s="3">
        <v>-28.4700000000011</v>
      </c>
      <c r="AE615">
        <f t="shared" si="11"/>
        <v>0.47011228533686644</v>
      </c>
    </row>
    <row r="616" spans="1:31" x14ac:dyDescent="0.4">
      <c r="A616" s="1">
        <v>43452.48773148148</v>
      </c>
      <c r="B616" s="3">
        <v>8361.3100000002196</v>
      </c>
      <c r="C616" s="3">
        <v>301.760000000015</v>
      </c>
      <c r="D616" s="3">
        <v>179.21</v>
      </c>
      <c r="E616" s="3">
        <v>375.85999999997802</v>
      </c>
      <c r="F616" s="3">
        <v>1174.92</v>
      </c>
      <c r="G616" s="3">
        <v>1648.44999999999</v>
      </c>
      <c r="H616" s="3">
        <v>57405.460000000603</v>
      </c>
      <c r="I616" s="3">
        <v>92.100000000000904</v>
      </c>
      <c r="J616" s="3">
        <v>-0.77</v>
      </c>
      <c r="K616" s="3">
        <v>-0.95</v>
      </c>
      <c r="L616" s="3">
        <v>106.640000000002</v>
      </c>
      <c r="M616" s="3">
        <v>51.7</v>
      </c>
      <c r="N616" s="3">
        <v>63.429999999989001</v>
      </c>
      <c r="O616" s="3">
        <v>75.939999999994996</v>
      </c>
      <c r="P616" s="3">
        <v>1970.19999999999</v>
      </c>
      <c r="Q616" s="3">
        <v>1839.2</v>
      </c>
      <c r="R616" s="3">
        <v>1919.14</v>
      </c>
      <c r="S616" s="3">
        <v>2111.0299999999902</v>
      </c>
      <c r="T616" s="3">
        <v>6550.1400000000103</v>
      </c>
      <c r="U616" s="3">
        <v>2284.92</v>
      </c>
      <c r="V616" s="3">
        <v>-2242.3599999999801</v>
      </c>
      <c r="W616" s="3">
        <v>6664.3699999999899</v>
      </c>
      <c r="X616" s="4">
        <v>6161.6799999999503</v>
      </c>
      <c r="Y616" s="4">
        <v>1450.5819999999901</v>
      </c>
      <c r="Z616" s="4">
        <v>3618.2642999999998</v>
      </c>
      <c r="AA616" s="4">
        <v>431.97559999999902</v>
      </c>
      <c r="AB616" s="4">
        <v>1022.9081</v>
      </c>
      <c r="AC616" s="3">
        <v>-32.1799999999999</v>
      </c>
      <c r="AD616" s="3">
        <v>-28.550000000001098</v>
      </c>
      <c r="AE616">
        <f t="shared" si="11"/>
        <v>0.47011361765191223</v>
      </c>
    </row>
    <row r="617" spans="1:31" x14ac:dyDescent="0.4">
      <c r="A617" s="1">
        <v>43452.487847222219</v>
      </c>
      <c r="B617" s="3">
        <v>8367.41000000022</v>
      </c>
      <c r="C617" s="3">
        <v>301.67000000001502</v>
      </c>
      <c r="D617" s="3">
        <v>179.21</v>
      </c>
      <c r="E617" s="3">
        <v>375.89999999997798</v>
      </c>
      <c r="F617" s="3">
        <v>1174.92</v>
      </c>
      <c r="G617" s="3">
        <v>1649.21999999999</v>
      </c>
      <c r="H617" s="3">
        <v>57484.0900000006</v>
      </c>
      <c r="I617" s="3">
        <v>92.200000000000898</v>
      </c>
      <c r="J617" s="3">
        <v>-0.77</v>
      </c>
      <c r="K617" s="3">
        <v>-0.95</v>
      </c>
      <c r="L617" s="3">
        <v>106.48000000000199</v>
      </c>
      <c r="M617" s="3">
        <v>51.45</v>
      </c>
      <c r="N617" s="3">
        <v>63.199999999988997</v>
      </c>
      <c r="O617" s="3">
        <v>75.729999999995002</v>
      </c>
      <c r="P617" s="3">
        <v>1973.0699999999899</v>
      </c>
      <c r="Q617" s="3">
        <v>1841.88</v>
      </c>
      <c r="R617" s="3">
        <v>1921.95</v>
      </c>
      <c r="S617" s="3">
        <v>2114.1399999999899</v>
      </c>
      <c r="T617" s="3">
        <v>6559.8700000000099</v>
      </c>
      <c r="U617" s="3">
        <v>2288.17</v>
      </c>
      <c r="V617" s="3">
        <v>-2246.6999999999798</v>
      </c>
      <c r="W617" s="3">
        <v>6674.3899999999903</v>
      </c>
      <c r="X617" s="4">
        <v>6170.8369999999504</v>
      </c>
      <c r="Y617" s="4">
        <v>1452.6969999999901</v>
      </c>
      <c r="Z617" s="4">
        <v>3624.0171999999998</v>
      </c>
      <c r="AA617" s="4">
        <v>432.57999999999902</v>
      </c>
      <c r="AB617" s="4">
        <v>1024.4222</v>
      </c>
      <c r="AC617" s="3">
        <v>-32.269999999999897</v>
      </c>
      <c r="AD617" s="3">
        <v>-28.6300000000011</v>
      </c>
      <c r="AE617">
        <f t="shared" si="11"/>
        <v>0.47011494252874597</v>
      </c>
    </row>
    <row r="618" spans="1:31" x14ac:dyDescent="0.4">
      <c r="A618" s="1">
        <v>43452.487962962965</v>
      </c>
      <c r="B618" s="3">
        <v>8373.5100000002203</v>
      </c>
      <c r="C618" s="3">
        <v>301.58000000001499</v>
      </c>
      <c r="D618" s="3">
        <v>179.21</v>
      </c>
      <c r="E618" s="3">
        <v>375.939999999978</v>
      </c>
      <c r="F618" s="3">
        <v>1174.92</v>
      </c>
      <c r="G618" s="3">
        <v>1649.98999999999</v>
      </c>
      <c r="H618" s="3">
        <v>57562.720000000598</v>
      </c>
      <c r="I618" s="3">
        <v>92.300000000000907</v>
      </c>
      <c r="J618" s="3">
        <v>-0.77</v>
      </c>
      <c r="K618" s="3">
        <v>-0.95</v>
      </c>
      <c r="L618" s="3">
        <v>106.320000000002</v>
      </c>
      <c r="M618" s="3">
        <v>51.2</v>
      </c>
      <c r="N618" s="3">
        <v>62.969999999989</v>
      </c>
      <c r="O618" s="3">
        <v>75.519999999994994</v>
      </c>
      <c r="P618" s="3">
        <v>1975.9399999999901</v>
      </c>
      <c r="Q618" s="3">
        <v>1844.56</v>
      </c>
      <c r="R618" s="3">
        <v>1924.76</v>
      </c>
      <c r="S618" s="3">
        <v>2117.24999999999</v>
      </c>
      <c r="T618" s="3">
        <v>6569.6000000000104</v>
      </c>
      <c r="U618" s="3">
        <v>2291.42</v>
      </c>
      <c r="V618" s="3">
        <v>-2251.03999999998</v>
      </c>
      <c r="W618" s="3">
        <v>6684.4099999999899</v>
      </c>
      <c r="X618" s="4">
        <v>6179.9939999999497</v>
      </c>
      <c r="Y618" s="4">
        <v>1454.8119999999899</v>
      </c>
      <c r="Z618" s="4">
        <v>3629.7701000000002</v>
      </c>
      <c r="AA618" s="4">
        <v>433.18439999999902</v>
      </c>
      <c r="AB618" s="4">
        <v>1025.9363000000001</v>
      </c>
      <c r="AC618" s="3">
        <v>-32.3599999999999</v>
      </c>
      <c r="AD618" s="3">
        <v>-28.710000000001099</v>
      </c>
      <c r="AE618">
        <f t="shared" si="11"/>
        <v>0.47011626002948464</v>
      </c>
    </row>
    <row r="619" spans="1:31" x14ac:dyDescent="0.4">
      <c r="A619" s="1">
        <v>43452.488078703704</v>
      </c>
      <c r="B619" s="3">
        <v>8379.6100000002207</v>
      </c>
      <c r="C619" s="3">
        <v>301.49000000001502</v>
      </c>
      <c r="D619" s="3">
        <v>179.21</v>
      </c>
      <c r="E619" s="3">
        <v>375.97999999997802</v>
      </c>
      <c r="F619" s="3">
        <v>1174.92</v>
      </c>
      <c r="G619" s="3">
        <v>1650.75999999999</v>
      </c>
      <c r="H619" s="3">
        <v>57641.350000000602</v>
      </c>
      <c r="I619" s="3">
        <v>92.400000000000901</v>
      </c>
      <c r="J619" s="3">
        <v>-0.77</v>
      </c>
      <c r="K619" s="3">
        <v>-0.95</v>
      </c>
      <c r="L619" s="3">
        <v>106.160000000002</v>
      </c>
      <c r="M619" s="3">
        <v>50.95</v>
      </c>
      <c r="N619" s="3">
        <v>62.739999999989003</v>
      </c>
      <c r="O619" s="3">
        <v>75.309999999995</v>
      </c>
      <c r="P619" s="3">
        <v>1978.8099999999899</v>
      </c>
      <c r="Q619" s="3">
        <v>1847.24</v>
      </c>
      <c r="R619" s="3">
        <v>1927.57</v>
      </c>
      <c r="S619" s="3">
        <v>2120.3599999999901</v>
      </c>
      <c r="T619" s="3">
        <v>6579.3300000000099</v>
      </c>
      <c r="U619" s="3">
        <v>2294.67</v>
      </c>
      <c r="V619" s="3">
        <v>-2255.3799999999801</v>
      </c>
      <c r="W619" s="3">
        <v>6694.4299999999903</v>
      </c>
      <c r="X619" s="4">
        <v>6189.1509999999498</v>
      </c>
      <c r="Y619" s="4">
        <v>1456.9269999999899</v>
      </c>
      <c r="Z619" s="4">
        <v>3635.5230000000001</v>
      </c>
      <c r="AA619" s="4">
        <v>433.78879999999901</v>
      </c>
      <c r="AB619" s="4">
        <v>1027.4503999999999</v>
      </c>
      <c r="AC619" s="3">
        <v>-32.449999999999903</v>
      </c>
      <c r="AD619" s="3">
        <v>-28.7900000000011</v>
      </c>
      <c r="AE619">
        <f t="shared" si="11"/>
        <v>0.47011757021555567</v>
      </c>
    </row>
    <row r="620" spans="1:31" x14ac:dyDescent="0.4">
      <c r="A620" s="1">
        <v>43452.488194444442</v>
      </c>
      <c r="B620" s="3">
        <v>8385.7100000002192</v>
      </c>
      <c r="C620" s="3">
        <v>301.40000000001498</v>
      </c>
      <c r="D620" s="3">
        <v>179.21</v>
      </c>
      <c r="E620" s="3">
        <v>376.01999999997798</v>
      </c>
      <c r="F620" s="3">
        <v>1174.92</v>
      </c>
      <c r="G620" s="3">
        <v>1651.52999999999</v>
      </c>
      <c r="H620" s="3">
        <v>57719.9800000006</v>
      </c>
      <c r="I620" s="3">
        <v>92.500000000000895</v>
      </c>
      <c r="J620" s="3">
        <v>-0.77</v>
      </c>
      <c r="K620" s="3">
        <v>-0.95</v>
      </c>
      <c r="L620" s="3">
        <v>106.000000000002</v>
      </c>
      <c r="M620" s="3">
        <v>50.7</v>
      </c>
      <c r="N620" s="3">
        <v>62.509999999988999</v>
      </c>
      <c r="O620" s="3">
        <v>75.099999999995006</v>
      </c>
      <c r="P620" s="3">
        <v>1981.6799999999901</v>
      </c>
      <c r="Q620" s="3">
        <v>1849.92</v>
      </c>
      <c r="R620" s="3">
        <v>1930.38</v>
      </c>
      <c r="S620" s="3">
        <v>2123.4699999999898</v>
      </c>
      <c r="T620" s="3">
        <v>6589.0600000000104</v>
      </c>
      <c r="U620" s="3">
        <v>2297.92</v>
      </c>
      <c r="V620" s="3">
        <v>-2259.7199999999798</v>
      </c>
      <c r="W620" s="3">
        <v>6704.4499999999898</v>
      </c>
      <c r="X620" s="4">
        <v>6198.30799999995</v>
      </c>
      <c r="Y620" s="4">
        <v>1459.0419999999899</v>
      </c>
      <c r="Z620" s="4">
        <v>3641.2759000000001</v>
      </c>
      <c r="AA620" s="4">
        <v>434.39319999999901</v>
      </c>
      <c r="AB620" s="4">
        <v>1028.9645</v>
      </c>
      <c r="AC620" s="3">
        <v>-32.5399999999999</v>
      </c>
      <c r="AD620" s="3">
        <v>-28.870000000001099</v>
      </c>
      <c r="AE620">
        <f t="shared" si="11"/>
        <v>0.47011887314770606</v>
      </c>
    </row>
    <row r="621" spans="1:31" x14ac:dyDescent="0.4">
      <c r="A621" s="1">
        <v>43452.488310185188</v>
      </c>
      <c r="B621" s="3">
        <v>8391.8100000002305</v>
      </c>
      <c r="C621" s="3">
        <v>301.31000000001501</v>
      </c>
      <c r="D621" s="3">
        <v>179.21</v>
      </c>
      <c r="E621" s="3">
        <v>376.05999999997698</v>
      </c>
      <c r="F621" s="3">
        <v>1174.92</v>
      </c>
      <c r="G621" s="3">
        <v>1652.29999999999</v>
      </c>
      <c r="H621" s="3">
        <v>57798.610000000597</v>
      </c>
      <c r="I621" s="3">
        <v>92.600000000000904</v>
      </c>
      <c r="J621" s="3">
        <v>-0.77</v>
      </c>
      <c r="K621" s="3">
        <v>-0.95</v>
      </c>
      <c r="L621" s="3">
        <v>105.84000000000199</v>
      </c>
      <c r="M621" s="3">
        <v>50.45</v>
      </c>
      <c r="N621" s="3">
        <v>62.279999999989002</v>
      </c>
      <c r="O621" s="3">
        <v>74.889999999994998</v>
      </c>
      <c r="P621" s="3">
        <v>1984.54999999999</v>
      </c>
      <c r="Q621" s="3">
        <v>1852.6</v>
      </c>
      <c r="R621" s="3">
        <v>1933.19</v>
      </c>
      <c r="S621" s="3">
        <v>2126.5799999999899</v>
      </c>
      <c r="T621" s="3">
        <v>6598.79000000001</v>
      </c>
      <c r="U621" s="3">
        <v>2301.17</v>
      </c>
      <c r="V621" s="3">
        <v>-2264.0599999999799</v>
      </c>
      <c r="W621" s="3">
        <v>6714.4699999999903</v>
      </c>
      <c r="X621" s="4">
        <v>6207.4649999999501</v>
      </c>
      <c r="Y621" s="4">
        <v>1461.1569999999899</v>
      </c>
      <c r="Z621" s="4">
        <v>3647.0288</v>
      </c>
      <c r="AA621" s="4">
        <v>434.99759999999901</v>
      </c>
      <c r="AB621" s="4">
        <v>1030.4785999999999</v>
      </c>
      <c r="AC621" s="3">
        <v>-32.629999999999903</v>
      </c>
      <c r="AD621" s="3">
        <v>-28.950000000001101</v>
      </c>
      <c r="AE621">
        <f t="shared" si="11"/>
        <v>0.47012016888601216</v>
      </c>
    </row>
    <row r="622" spans="1:31" x14ac:dyDescent="0.4">
      <c r="A622" s="1">
        <v>43452.488425925927</v>
      </c>
      <c r="B622" s="3">
        <v>8397.9100000002309</v>
      </c>
      <c r="C622" s="3">
        <v>301.22000000001498</v>
      </c>
      <c r="D622" s="3">
        <v>179.21</v>
      </c>
      <c r="E622" s="3">
        <v>376.099999999977</v>
      </c>
      <c r="F622" s="3">
        <v>1174.92</v>
      </c>
      <c r="G622" s="3">
        <v>1653.0699999999899</v>
      </c>
      <c r="H622" s="3">
        <v>57877.240000000602</v>
      </c>
      <c r="I622" s="3">
        <v>92.700000000000898</v>
      </c>
      <c r="J622" s="3">
        <v>-0.77</v>
      </c>
      <c r="K622" s="3">
        <v>-0.95</v>
      </c>
      <c r="L622" s="3">
        <v>105.680000000002</v>
      </c>
      <c r="M622" s="3">
        <v>50.2</v>
      </c>
      <c r="N622" s="3">
        <v>62.049999999988998</v>
      </c>
      <c r="O622" s="3">
        <v>74.679999999995005</v>
      </c>
      <c r="P622" s="3">
        <v>1987.4199999999901</v>
      </c>
      <c r="Q622" s="3">
        <v>1855.28</v>
      </c>
      <c r="R622" s="3">
        <v>1936</v>
      </c>
      <c r="S622" s="3">
        <v>2129.6899999999901</v>
      </c>
      <c r="T622" s="3">
        <v>6608.5200000000104</v>
      </c>
      <c r="U622" s="3">
        <v>2304.42</v>
      </c>
      <c r="V622" s="3">
        <v>-2268.3999999999801</v>
      </c>
      <c r="W622" s="3">
        <v>6724.4899999999898</v>
      </c>
      <c r="X622" s="4">
        <v>6216.6219999999503</v>
      </c>
      <c r="Y622" s="4">
        <v>1463.2719999999899</v>
      </c>
      <c r="Z622" s="4">
        <v>3652.7817</v>
      </c>
      <c r="AA622" s="4">
        <v>435.60199999999901</v>
      </c>
      <c r="AB622" s="4">
        <v>1031.9927</v>
      </c>
      <c r="AC622" s="3">
        <v>-32.719999999999899</v>
      </c>
      <c r="AD622" s="3">
        <v>-29.030000000001099</v>
      </c>
      <c r="AE622">
        <f t="shared" si="11"/>
        <v>0.47012145748988876</v>
      </c>
    </row>
    <row r="623" spans="1:31" x14ac:dyDescent="0.4">
      <c r="A623" s="1">
        <v>43452.488541666666</v>
      </c>
      <c r="B623" s="3">
        <v>8404.0100000002294</v>
      </c>
      <c r="C623" s="3">
        <v>301.130000000015</v>
      </c>
      <c r="D623" s="3">
        <v>179.21</v>
      </c>
      <c r="E623" s="3">
        <v>376.13999999997702</v>
      </c>
      <c r="F623" s="3">
        <v>1174.92</v>
      </c>
      <c r="G623" s="3">
        <v>1653.8399999999899</v>
      </c>
      <c r="H623" s="3">
        <v>57955.870000000599</v>
      </c>
      <c r="I623" s="3">
        <v>92.800000000000907</v>
      </c>
      <c r="J623" s="3">
        <v>-0.77</v>
      </c>
      <c r="K623" s="3">
        <v>-0.95</v>
      </c>
      <c r="L623" s="3">
        <v>105.520000000002</v>
      </c>
      <c r="M623" s="3">
        <v>49.95</v>
      </c>
      <c r="N623" s="3">
        <v>61.819999999989001</v>
      </c>
      <c r="O623" s="3">
        <v>74.469999999994997</v>
      </c>
      <c r="P623" s="3">
        <v>1990.28999999999</v>
      </c>
      <c r="Q623" s="3">
        <v>1857.96</v>
      </c>
      <c r="R623" s="3">
        <v>1938.81</v>
      </c>
      <c r="S623" s="3">
        <v>2132.7999999999902</v>
      </c>
      <c r="T623" s="3">
        <v>6618.25000000001</v>
      </c>
      <c r="U623" s="3">
        <v>2307.67</v>
      </c>
      <c r="V623" s="3">
        <v>-2272.7399999999798</v>
      </c>
      <c r="W623" s="3">
        <v>6734.5099999999902</v>
      </c>
      <c r="X623" s="4">
        <v>6225.7789999999504</v>
      </c>
      <c r="Y623" s="4">
        <v>1465.3869999999899</v>
      </c>
      <c r="Z623" s="4">
        <v>3658.5346</v>
      </c>
      <c r="AA623" s="4">
        <v>436.20639999999901</v>
      </c>
      <c r="AB623" s="4">
        <v>1033.5068000000001</v>
      </c>
      <c r="AC623" s="3">
        <v>-32.809999999999903</v>
      </c>
      <c r="AD623" s="3">
        <v>-29.110000000001101</v>
      </c>
      <c r="AE623">
        <f t="shared" si="11"/>
        <v>0.47012273901809803</v>
      </c>
    </row>
    <row r="624" spans="1:31" x14ac:dyDescent="0.4">
      <c r="A624" s="1">
        <v>43452.488657407404</v>
      </c>
      <c r="B624" s="3">
        <v>8410.1100000002298</v>
      </c>
      <c r="C624" s="3">
        <v>301.04000000001599</v>
      </c>
      <c r="D624" s="3">
        <v>179.21</v>
      </c>
      <c r="E624" s="3">
        <v>376.17999999997699</v>
      </c>
      <c r="F624" s="3">
        <v>1174.92</v>
      </c>
      <c r="G624" s="3">
        <v>1654.6099999999899</v>
      </c>
      <c r="H624" s="3">
        <v>58034.500000000597</v>
      </c>
      <c r="I624" s="3">
        <v>92.900000000000901</v>
      </c>
      <c r="J624" s="3">
        <v>-0.77</v>
      </c>
      <c r="K624" s="3">
        <v>-0.95</v>
      </c>
      <c r="L624" s="3">
        <v>105.360000000002</v>
      </c>
      <c r="M624" s="3">
        <v>49.7</v>
      </c>
      <c r="N624" s="3">
        <v>61.589999999988997</v>
      </c>
      <c r="O624" s="3">
        <v>74.259999999995003</v>
      </c>
      <c r="P624" s="3">
        <v>1993.1599999999901</v>
      </c>
      <c r="Q624" s="3">
        <v>1860.64</v>
      </c>
      <c r="R624" s="3">
        <v>1941.62</v>
      </c>
      <c r="S624" s="3">
        <v>2135.9099999999899</v>
      </c>
      <c r="T624" s="3">
        <v>6627.9800000000096</v>
      </c>
      <c r="U624" s="3">
        <v>2310.92</v>
      </c>
      <c r="V624" s="3">
        <v>-2277.0799999999799</v>
      </c>
      <c r="W624" s="3">
        <v>6744.5299999999897</v>
      </c>
      <c r="X624" s="4">
        <v>6234.9359999999497</v>
      </c>
      <c r="Y624" s="4">
        <v>1467.5019999999899</v>
      </c>
      <c r="Z624" s="4">
        <v>3664.2874999999999</v>
      </c>
      <c r="AA624" s="4">
        <v>436.81079999999901</v>
      </c>
      <c r="AB624" s="4">
        <v>1035.0209</v>
      </c>
      <c r="AC624" s="3">
        <v>-32.899999999999899</v>
      </c>
      <c r="AD624" s="3">
        <v>-29.190000000001099</v>
      </c>
      <c r="AE624">
        <f t="shared" si="11"/>
        <v>0.47012401352875871</v>
      </c>
    </row>
    <row r="625" spans="1:31" x14ac:dyDescent="0.4">
      <c r="A625" s="1">
        <v>43452.48877314815</v>
      </c>
      <c r="B625" s="3">
        <v>8416.2100000002301</v>
      </c>
      <c r="C625" s="3">
        <v>300.95000000001602</v>
      </c>
      <c r="D625" s="3">
        <v>179.21</v>
      </c>
      <c r="E625" s="3">
        <v>376.21999999997701</v>
      </c>
      <c r="F625" s="3">
        <v>1174.92</v>
      </c>
      <c r="G625" s="3">
        <v>1655.3799999999901</v>
      </c>
      <c r="H625" s="3">
        <v>58113.130000000601</v>
      </c>
      <c r="I625" s="3">
        <v>93.000000000000895</v>
      </c>
      <c r="J625" s="3">
        <v>-0.77</v>
      </c>
      <c r="K625" s="3">
        <v>-0.95</v>
      </c>
      <c r="L625" s="3">
        <v>105.20000000000201</v>
      </c>
      <c r="M625" s="3">
        <v>49.45</v>
      </c>
      <c r="N625" s="3">
        <v>61.359999999989</v>
      </c>
      <c r="O625" s="3">
        <v>74.049999999994995</v>
      </c>
      <c r="P625" s="3">
        <v>1996.02999999999</v>
      </c>
      <c r="Q625" s="3">
        <v>1863.32</v>
      </c>
      <c r="R625" s="3">
        <v>1944.43</v>
      </c>
      <c r="S625" s="3">
        <v>2139.01999999999</v>
      </c>
      <c r="T625" s="3">
        <v>6637.71000000001</v>
      </c>
      <c r="U625" s="3">
        <v>2314.17</v>
      </c>
      <c r="V625" s="3">
        <v>-2281.4199999999801</v>
      </c>
      <c r="W625" s="3">
        <v>6754.5499999999902</v>
      </c>
      <c r="X625" s="4">
        <v>6244.0929999999498</v>
      </c>
      <c r="Y625" s="4">
        <v>1469.61699999999</v>
      </c>
      <c r="Z625" s="4">
        <v>3670.0403999999999</v>
      </c>
      <c r="AA625" s="4">
        <v>437.415199999999</v>
      </c>
      <c r="AB625" s="4">
        <v>1036.5350000000001</v>
      </c>
      <c r="AC625" s="3">
        <v>-32.989999999999903</v>
      </c>
      <c r="AD625" s="3">
        <v>-29.2700000000012</v>
      </c>
      <c r="AE625">
        <f t="shared" si="11"/>
        <v>0.47012528107935564</v>
      </c>
    </row>
    <row r="626" spans="1:31" x14ac:dyDescent="0.4">
      <c r="A626" s="1">
        <v>43452.488888888889</v>
      </c>
      <c r="B626" s="3">
        <v>8422.3100000002305</v>
      </c>
      <c r="C626" s="3">
        <v>300.86000000001599</v>
      </c>
      <c r="D626" s="3">
        <v>179.21</v>
      </c>
      <c r="E626" s="3">
        <v>376.25999999997703</v>
      </c>
      <c r="F626" s="3">
        <v>1174.92</v>
      </c>
      <c r="G626" s="3">
        <v>1656.1499999999901</v>
      </c>
      <c r="H626" s="3">
        <v>58191.760000000599</v>
      </c>
      <c r="I626" s="3">
        <v>93.100000000000904</v>
      </c>
      <c r="J626" s="3">
        <v>-0.77</v>
      </c>
      <c r="K626" s="3">
        <v>-0.95</v>
      </c>
      <c r="L626" s="3">
        <v>105.040000000002</v>
      </c>
      <c r="M626" s="3">
        <v>49.2</v>
      </c>
      <c r="N626" s="3">
        <v>61.129999999989003</v>
      </c>
      <c r="O626" s="3">
        <v>73.839999999995001</v>
      </c>
      <c r="P626" s="3">
        <v>1998.8999999999901</v>
      </c>
      <c r="Q626" s="3">
        <v>1866</v>
      </c>
      <c r="R626" s="3">
        <v>1947.24</v>
      </c>
      <c r="S626" s="3">
        <v>2142.1299999999901</v>
      </c>
      <c r="T626" s="3">
        <v>6647.4400000000096</v>
      </c>
      <c r="U626" s="3">
        <v>2317.42</v>
      </c>
      <c r="V626" s="3">
        <v>-2285.7599999999802</v>
      </c>
      <c r="W626" s="3">
        <v>6764.5699999999897</v>
      </c>
      <c r="X626" s="4">
        <v>6253.24999999995</v>
      </c>
      <c r="Y626" s="4">
        <v>1471.73199999999</v>
      </c>
      <c r="Z626" s="4">
        <v>3675.7932999999998</v>
      </c>
      <c r="AA626" s="4">
        <v>438.019599999999</v>
      </c>
      <c r="AB626" s="4">
        <v>1038.0491</v>
      </c>
      <c r="AC626" s="3">
        <v>-33.079999999999899</v>
      </c>
      <c r="AD626" s="3">
        <v>-29.350000000001199</v>
      </c>
      <c r="AE626">
        <f t="shared" si="11"/>
        <v>0.47012654172674484</v>
      </c>
    </row>
    <row r="627" spans="1:31" x14ac:dyDescent="0.4">
      <c r="A627" s="1">
        <v>43452.489004629628</v>
      </c>
      <c r="B627" s="3">
        <v>8428.4100000002309</v>
      </c>
      <c r="C627" s="3">
        <v>300.77000000001601</v>
      </c>
      <c r="D627" s="3">
        <v>179.21</v>
      </c>
      <c r="E627" s="3">
        <v>376.29999999997699</v>
      </c>
      <c r="F627" s="3">
        <v>1174.92</v>
      </c>
      <c r="G627" s="3">
        <v>1656.9199999999901</v>
      </c>
      <c r="H627" s="3">
        <v>58270.390000000603</v>
      </c>
      <c r="I627" s="3">
        <v>93.200000000000898</v>
      </c>
      <c r="J627" s="3">
        <v>-0.77</v>
      </c>
      <c r="K627" s="3">
        <v>-0.95</v>
      </c>
      <c r="L627" s="3">
        <v>104.880000000002</v>
      </c>
      <c r="M627" s="3">
        <v>48.95</v>
      </c>
      <c r="N627" s="3">
        <v>60.899999999988999</v>
      </c>
      <c r="O627" s="3">
        <v>73.629999999994993</v>
      </c>
      <c r="P627" s="3">
        <v>2001.76999999998</v>
      </c>
      <c r="Q627" s="3">
        <v>1868.68</v>
      </c>
      <c r="R627" s="3">
        <v>1950.05</v>
      </c>
      <c r="S627" s="3">
        <v>2145.2399999999898</v>
      </c>
      <c r="T627" s="3">
        <v>6657.1700000000101</v>
      </c>
      <c r="U627" s="3">
        <v>2320.67</v>
      </c>
      <c r="V627" s="3">
        <v>-2290.0999999999799</v>
      </c>
      <c r="W627" s="3">
        <v>6774.5899999999901</v>
      </c>
      <c r="X627" s="4">
        <v>6262.4069999999501</v>
      </c>
      <c r="Y627" s="4">
        <v>1473.84699999999</v>
      </c>
      <c r="Z627" s="4">
        <v>3681.5462000000002</v>
      </c>
      <c r="AA627" s="4">
        <v>438.623999999999</v>
      </c>
      <c r="AB627" s="4">
        <v>1039.5632000000001</v>
      </c>
      <c r="AC627" s="3">
        <v>-33.169999999999902</v>
      </c>
      <c r="AD627" s="3">
        <v>-29.430000000001201</v>
      </c>
      <c r="AE627">
        <f t="shared" si="11"/>
        <v>0.47012779552716744</v>
      </c>
    </row>
    <row r="628" spans="1:31" x14ac:dyDescent="0.4">
      <c r="A628" s="1">
        <v>43452.489120370374</v>
      </c>
      <c r="B628" s="3">
        <v>8434.5100000002294</v>
      </c>
      <c r="C628" s="3">
        <v>300.68000000001598</v>
      </c>
      <c r="D628" s="3">
        <v>179.21</v>
      </c>
      <c r="E628" s="3">
        <v>376.33999999997701</v>
      </c>
      <c r="F628" s="3">
        <v>1174.92</v>
      </c>
      <c r="G628" s="3">
        <v>1657.6899999999901</v>
      </c>
      <c r="H628" s="3">
        <v>58349.020000000601</v>
      </c>
      <c r="I628" s="3">
        <v>93.300000000000907</v>
      </c>
      <c r="J628" s="3">
        <v>-0.77</v>
      </c>
      <c r="K628" s="3">
        <v>-0.95</v>
      </c>
      <c r="L628" s="3">
        <v>104.720000000002</v>
      </c>
      <c r="M628" s="3">
        <v>48.7</v>
      </c>
      <c r="N628" s="3">
        <v>60.669999999989003</v>
      </c>
      <c r="O628" s="3">
        <v>73.419999999994999</v>
      </c>
      <c r="P628" s="3">
        <v>2004.6399999999901</v>
      </c>
      <c r="Q628" s="3">
        <v>1871.36</v>
      </c>
      <c r="R628" s="3">
        <v>1952.86</v>
      </c>
      <c r="S628" s="3">
        <v>2148.3499999999899</v>
      </c>
      <c r="T628" s="3">
        <v>6666.9000000000096</v>
      </c>
      <c r="U628" s="3">
        <v>2323.92</v>
      </c>
      <c r="V628" s="3">
        <v>-2294.43999999998</v>
      </c>
      <c r="W628" s="3">
        <v>6784.6099999999897</v>
      </c>
      <c r="X628" s="4">
        <v>6271.5639999999503</v>
      </c>
      <c r="Y628" s="4">
        <v>1475.96199999999</v>
      </c>
      <c r="Z628" s="4">
        <v>3687.2991000000002</v>
      </c>
      <c r="AA628" s="4">
        <v>439.228399999999</v>
      </c>
      <c r="AB628" s="4">
        <v>1041.0772999999999</v>
      </c>
      <c r="AC628" s="3">
        <v>-33.259999999999899</v>
      </c>
      <c r="AD628" s="3">
        <v>-29.510000000001199</v>
      </c>
      <c r="AE628">
        <f t="shared" si="11"/>
        <v>0.47012904253625432</v>
      </c>
    </row>
    <row r="629" spans="1:31" x14ac:dyDescent="0.4">
      <c r="A629" s="1">
        <v>43452.489236111112</v>
      </c>
      <c r="B629" s="3">
        <v>8440.6100000002298</v>
      </c>
      <c r="C629" s="3">
        <v>300.590000000016</v>
      </c>
      <c r="D629" s="3">
        <v>179.21</v>
      </c>
      <c r="E629" s="3">
        <v>376.37999999997697</v>
      </c>
      <c r="F629" s="3">
        <v>1174.92</v>
      </c>
      <c r="G629" s="3">
        <v>1658.45999999999</v>
      </c>
      <c r="H629" s="3">
        <v>58427.650000000598</v>
      </c>
      <c r="I629" s="3">
        <v>93.400000000000901</v>
      </c>
      <c r="J629" s="3">
        <v>-0.77</v>
      </c>
      <c r="K629" s="3">
        <v>-0.95</v>
      </c>
      <c r="L629" s="3">
        <v>104.56000000000201</v>
      </c>
      <c r="M629" s="3">
        <v>48.45</v>
      </c>
      <c r="N629" s="3">
        <v>60.439999999988999</v>
      </c>
      <c r="O629" s="3">
        <v>73.209999999995006</v>
      </c>
      <c r="P629" s="3">
        <v>2007.50999999999</v>
      </c>
      <c r="Q629" s="3">
        <v>1874.04</v>
      </c>
      <c r="R629" s="3">
        <v>1955.67</v>
      </c>
      <c r="S629" s="3">
        <v>2151.45999999999</v>
      </c>
      <c r="T629" s="3">
        <v>6676.6300000000101</v>
      </c>
      <c r="U629" s="3">
        <v>2327.17</v>
      </c>
      <c r="V629" s="3">
        <v>-2298.7799999999802</v>
      </c>
      <c r="W629" s="3">
        <v>6794.6299999999901</v>
      </c>
      <c r="X629" s="4">
        <v>6280.7209999999504</v>
      </c>
      <c r="Y629" s="4">
        <v>1478.07699999999</v>
      </c>
      <c r="Z629" s="4">
        <v>3693.0520000000001</v>
      </c>
      <c r="AA629" s="4">
        <v>439.832799999999</v>
      </c>
      <c r="AB629" s="4">
        <v>1042.5914</v>
      </c>
      <c r="AC629" s="3">
        <v>-33.349999999999902</v>
      </c>
      <c r="AD629" s="3">
        <v>-29.590000000001201</v>
      </c>
      <c r="AE629">
        <f t="shared" si="11"/>
        <v>0.47013028280903529</v>
      </c>
    </row>
    <row r="630" spans="1:31" x14ac:dyDescent="0.4">
      <c r="A630" s="1">
        <v>43452.489351851851</v>
      </c>
      <c r="B630" s="3">
        <v>8446.7100000002301</v>
      </c>
      <c r="C630" s="3">
        <v>300.50000000001597</v>
      </c>
      <c r="D630" s="3">
        <v>179.21</v>
      </c>
      <c r="E630" s="3">
        <v>376.41999999997699</v>
      </c>
      <c r="F630" s="3">
        <v>1174.92</v>
      </c>
      <c r="G630" s="3">
        <v>1659.22999999999</v>
      </c>
      <c r="H630" s="3">
        <v>58506.280000000603</v>
      </c>
      <c r="I630" s="3">
        <v>93.500000000000895</v>
      </c>
      <c r="J630" s="3">
        <v>-0.77</v>
      </c>
      <c r="K630" s="3">
        <v>-0.95</v>
      </c>
      <c r="L630" s="3">
        <v>104.400000000002</v>
      </c>
      <c r="M630" s="3">
        <v>48.2</v>
      </c>
      <c r="N630" s="3">
        <v>60.209999999989002</v>
      </c>
      <c r="O630" s="3">
        <v>72.999999999994998</v>
      </c>
      <c r="P630" s="3">
        <v>2010.3799999999901</v>
      </c>
      <c r="Q630" s="3">
        <v>1876.72</v>
      </c>
      <c r="R630" s="3">
        <v>1958.48</v>
      </c>
      <c r="S630" s="3">
        <v>2154.5699999999902</v>
      </c>
      <c r="T630" s="3">
        <v>6686.3600000000097</v>
      </c>
      <c r="U630" s="3">
        <v>2330.42</v>
      </c>
      <c r="V630" s="3">
        <v>-2303.1199999999799</v>
      </c>
      <c r="W630" s="3">
        <v>6804.6499999999896</v>
      </c>
      <c r="X630" s="4">
        <v>6289.8779999999497</v>
      </c>
      <c r="Y630" s="4">
        <v>1480.19199999999</v>
      </c>
      <c r="Z630" s="4">
        <v>3698.8049000000001</v>
      </c>
      <c r="AA630" s="4">
        <v>440.437199999999</v>
      </c>
      <c r="AB630" s="4">
        <v>1044.1054999999999</v>
      </c>
      <c r="AC630" s="3">
        <v>-33.439999999999898</v>
      </c>
      <c r="AD630" s="3">
        <v>-29.670000000001199</v>
      </c>
      <c r="AE630">
        <f t="shared" si="11"/>
        <v>0.47013151639994749</v>
      </c>
    </row>
    <row r="631" spans="1:31" x14ac:dyDescent="0.4">
      <c r="A631" s="1">
        <v>43452.48946759259</v>
      </c>
      <c r="B631" s="3">
        <v>8452.8100000002305</v>
      </c>
      <c r="C631" s="3">
        <v>300.410000000016</v>
      </c>
      <c r="D631" s="3">
        <v>179.21</v>
      </c>
      <c r="E631" s="3">
        <v>376.45999999997701</v>
      </c>
      <c r="F631" s="3">
        <v>1174.92</v>
      </c>
      <c r="G631" s="3">
        <v>1659.99999999999</v>
      </c>
      <c r="H631" s="3">
        <v>58584.9100000006</v>
      </c>
      <c r="I631" s="3">
        <v>93.600000000000904</v>
      </c>
      <c r="J631" s="3">
        <v>-0.77</v>
      </c>
      <c r="K631" s="3">
        <v>-0.95</v>
      </c>
      <c r="L631" s="3">
        <v>104.240000000002</v>
      </c>
      <c r="M631" s="3">
        <v>47.95</v>
      </c>
      <c r="N631" s="3">
        <v>59.979999999988998</v>
      </c>
      <c r="O631" s="3">
        <v>72.789999999995004</v>
      </c>
      <c r="P631" s="3">
        <v>2013.24999999999</v>
      </c>
      <c r="Q631" s="3">
        <v>1879.4</v>
      </c>
      <c r="R631" s="3">
        <v>1961.29</v>
      </c>
      <c r="S631" s="3">
        <v>2157.6799999999898</v>
      </c>
      <c r="T631" s="3">
        <v>6696.0900000000101</v>
      </c>
      <c r="U631" s="3">
        <v>2333.67</v>
      </c>
      <c r="V631" s="3">
        <v>-2307.45999999998</v>
      </c>
      <c r="W631" s="3">
        <v>6814.6699999999901</v>
      </c>
      <c r="X631" s="4">
        <v>6299.0349999999498</v>
      </c>
      <c r="Y631" s="4">
        <v>1482.30699999999</v>
      </c>
      <c r="Z631" s="4">
        <v>3704.5578</v>
      </c>
      <c r="AA631" s="4">
        <v>441.04159999999899</v>
      </c>
      <c r="AB631" s="4">
        <v>1045.6196</v>
      </c>
      <c r="AC631" s="3">
        <v>-33.529999999999902</v>
      </c>
      <c r="AD631" s="3">
        <v>-29.750000000001201</v>
      </c>
      <c r="AE631">
        <f t="shared" si="11"/>
        <v>0.47013274336284266</v>
      </c>
    </row>
    <row r="632" spans="1:31" x14ac:dyDescent="0.4">
      <c r="A632" s="1">
        <v>43452.489583333336</v>
      </c>
      <c r="B632" s="3">
        <v>8458.9100000002309</v>
      </c>
      <c r="C632" s="3">
        <v>300.32000000001602</v>
      </c>
      <c r="D632" s="3">
        <v>179.21</v>
      </c>
      <c r="E632" s="3">
        <v>376.49999999997698</v>
      </c>
      <c r="F632" s="3">
        <v>1174.92</v>
      </c>
      <c r="G632" s="3">
        <v>1660.76999999999</v>
      </c>
      <c r="H632" s="3">
        <v>58663.540000000598</v>
      </c>
      <c r="I632" s="3">
        <v>93.700000000000898</v>
      </c>
      <c r="J632" s="3">
        <v>-0.77</v>
      </c>
      <c r="K632" s="3">
        <v>-0.95</v>
      </c>
      <c r="L632" s="3">
        <v>104.080000000002</v>
      </c>
      <c r="M632" s="3">
        <v>47.7</v>
      </c>
      <c r="N632" s="3">
        <v>59.749999999989001</v>
      </c>
      <c r="O632" s="3">
        <v>72.579999999994996</v>
      </c>
      <c r="P632" s="3">
        <v>2016.1199999999801</v>
      </c>
      <c r="Q632" s="3">
        <v>1882.08</v>
      </c>
      <c r="R632" s="3">
        <v>1964.1</v>
      </c>
      <c r="S632" s="3">
        <v>2160.78999999999</v>
      </c>
      <c r="T632" s="3">
        <v>6705.8200000000097</v>
      </c>
      <c r="U632" s="3">
        <v>2336.92</v>
      </c>
      <c r="V632" s="3">
        <v>-2311.7999999999802</v>
      </c>
      <c r="W632" s="3">
        <v>6824.6899999999896</v>
      </c>
      <c r="X632" s="4">
        <v>6308.19199999995</v>
      </c>
      <c r="Y632" s="4">
        <v>1484.42199999999</v>
      </c>
      <c r="Z632" s="4">
        <v>3710.3107</v>
      </c>
      <c r="AA632" s="4">
        <v>441.64599999999899</v>
      </c>
      <c r="AB632" s="4">
        <v>1047.1337000000001</v>
      </c>
      <c r="AC632" s="3">
        <v>-33.619999999999898</v>
      </c>
      <c r="AD632" s="3">
        <v>-29.830000000001199</v>
      </c>
      <c r="AE632">
        <f t="shared" si="11"/>
        <v>0.47013396375099581</v>
      </c>
    </row>
    <row r="633" spans="1:31" x14ac:dyDescent="0.4">
      <c r="A633" s="1">
        <v>43452.489699074074</v>
      </c>
      <c r="B633" s="3">
        <v>8465.0100000002294</v>
      </c>
      <c r="C633" s="3">
        <v>300.23000000001599</v>
      </c>
      <c r="D633" s="3">
        <v>179.21</v>
      </c>
      <c r="E633" s="3">
        <v>376.539999999977</v>
      </c>
      <c r="F633" s="3">
        <v>1174.92</v>
      </c>
      <c r="G633" s="3">
        <v>1661.53999999999</v>
      </c>
      <c r="H633" s="3">
        <v>58742.170000000602</v>
      </c>
      <c r="I633" s="3">
        <v>93.800000000000907</v>
      </c>
      <c r="J633" s="3">
        <v>-0.77</v>
      </c>
      <c r="K633" s="3">
        <v>-0.95</v>
      </c>
      <c r="L633" s="3">
        <v>103.92000000000201</v>
      </c>
      <c r="M633" s="3">
        <v>47.45</v>
      </c>
      <c r="N633" s="3">
        <v>59.519999999988997</v>
      </c>
      <c r="O633" s="3">
        <v>72.369999999995002</v>
      </c>
      <c r="P633" s="3">
        <v>2018.98999999999</v>
      </c>
      <c r="Q633" s="3">
        <v>1884.76</v>
      </c>
      <c r="R633" s="3">
        <v>1966.91</v>
      </c>
      <c r="S633" s="3">
        <v>2163.8999999999901</v>
      </c>
      <c r="T633" s="3">
        <v>6715.5500000000102</v>
      </c>
      <c r="U633" s="3">
        <v>2340.17</v>
      </c>
      <c r="V633" s="3">
        <v>-2316.1399999999799</v>
      </c>
      <c r="W633" s="3">
        <v>6834.70999999999</v>
      </c>
      <c r="X633" s="4">
        <v>6317.3489999999501</v>
      </c>
      <c r="Y633" s="4">
        <v>1486.53699999999</v>
      </c>
      <c r="Z633" s="4">
        <v>3716.0636</v>
      </c>
      <c r="AA633" s="4">
        <v>442.25039999999899</v>
      </c>
      <c r="AB633" s="4">
        <v>1048.6478</v>
      </c>
      <c r="AC633" s="3">
        <v>-33.709999999999901</v>
      </c>
      <c r="AD633" s="3">
        <v>-29.910000000001201</v>
      </c>
      <c r="AE633">
        <f t="shared" si="11"/>
        <v>0.47013517761711232</v>
      </c>
    </row>
    <row r="634" spans="1:31" x14ac:dyDescent="0.4">
      <c r="A634" s="1">
        <v>43452.489814814813</v>
      </c>
      <c r="B634" s="3">
        <v>8471.1100000002298</v>
      </c>
      <c r="C634" s="3">
        <v>300.14000000001602</v>
      </c>
      <c r="D634" s="3">
        <v>179.21</v>
      </c>
      <c r="E634" s="3">
        <v>376.57999999997702</v>
      </c>
      <c r="F634" s="3">
        <v>1174.92</v>
      </c>
      <c r="G634" s="3">
        <v>1662.3099999999899</v>
      </c>
      <c r="H634" s="3">
        <v>58820.8000000006</v>
      </c>
      <c r="I634" s="3">
        <v>93.900000000000901</v>
      </c>
      <c r="J634" s="3">
        <v>-0.77</v>
      </c>
      <c r="K634" s="3">
        <v>-0.95</v>
      </c>
      <c r="L634" s="3">
        <v>103.76000000000199</v>
      </c>
      <c r="M634" s="3">
        <v>47.2</v>
      </c>
      <c r="N634" s="3">
        <v>59.289999999989</v>
      </c>
      <c r="O634" s="3">
        <v>72.159999999994994</v>
      </c>
      <c r="P634" s="3">
        <v>2021.8599999999799</v>
      </c>
      <c r="Q634" s="3">
        <v>1887.44</v>
      </c>
      <c r="R634" s="3">
        <v>1969.72</v>
      </c>
      <c r="S634" s="3">
        <v>2167.0099999999902</v>
      </c>
      <c r="T634" s="3">
        <v>6725.2800000000097</v>
      </c>
      <c r="U634" s="3">
        <v>2343.42</v>
      </c>
      <c r="V634" s="3">
        <v>-2320.47999999998</v>
      </c>
      <c r="W634" s="3">
        <v>6844.7299999999896</v>
      </c>
      <c r="X634" s="4">
        <v>6326.5059999999503</v>
      </c>
      <c r="Y634" s="4">
        <v>1488.65199999999</v>
      </c>
      <c r="Z634" s="4">
        <v>3721.8164999999999</v>
      </c>
      <c r="AA634" s="4">
        <v>442.85479999999899</v>
      </c>
      <c r="AB634" s="4">
        <v>1050.1619000000001</v>
      </c>
      <c r="AC634" s="3">
        <v>-33.799999999999898</v>
      </c>
      <c r="AD634" s="3">
        <v>-29.990000000001199</v>
      </c>
      <c r="AE634">
        <f t="shared" si="11"/>
        <v>0.47013638501333566</v>
      </c>
    </row>
    <row r="635" spans="1:31" x14ac:dyDescent="0.4">
      <c r="A635" s="1">
        <v>43452.489930555559</v>
      </c>
      <c r="B635" s="3">
        <v>8477.2100000002301</v>
      </c>
      <c r="C635" s="3">
        <v>300.05000000001598</v>
      </c>
      <c r="D635" s="3">
        <v>179.21</v>
      </c>
      <c r="E635" s="3">
        <v>376.61999999997698</v>
      </c>
      <c r="F635" s="3">
        <v>1174.92</v>
      </c>
      <c r="G635" s="3">
        <v>1663.0799999999899</v>
      </c>
      <c r="H635" s="3">
        <v>58899.430000000597</v>
      </c>
      <c r="I635" s="3">
        <v>94.000000000000895</v>
      </c>
      <c r="J635" s="3">
        <v>-0.77</v>
      </c>
      <c r="K635" s="3">
        <v>-0.95</v>
      </c>
      <c r="L635" s="3">
        <v>103.600000000002</v>
      </c>
      <c r="M635" s="3">
        <v>46.95</v>
      </c>
      <c r="N635" s="3">
        <v>59.059999999988001</v>
      </c>
      <c r="O635" s="3">
        <v>71.949999999995001</v>
      </c>
      <c r="P635" s="3">
        <v>2024.72999999998</v>
      </c>
      <c r="Q635" s="3">
        <v>1890.12</v>
      </c>
      <c r="R635" s="3">
        <v>1972.53</v>
      </c>
      <c r="S635" s="3">
        <v>2170.1199999999899</v>
      </c>
      <c r="T635" s="3">
        <v>6735.0100000000102</v>
      </c>
      <c r="U635" s="3">
        <v>2346.67</v>
      </c>
      <c r="V635" s="3">
        <v>-2324.8199999999802</v>
      </c>
      <c r="W635" s="3">
        <v>6854.74999999999</v>
      </c>
      <c r="X635" s="4">
        <v>6335.6629999999504</v>
      </c>
      <c r="Y635" s="4">
        <v>1490.76699999999</v>
      </c>
      <c r="Z635" s="4">
        <v>3727.5693999999999</v>
      </c>
      <c r="AA635" s="4">
        <v>443.45919999999899</v>
      </c>
      <c r="AB635" s="4">
        <v>1051.6759999999999</v>
      </c>
      <c r="AC635" s="3">
        <v>-33.889999999999901</v>
      </c>
      <c r="AD635" s="3">
        <v>-30.070000000001201</v>
      </c>
      <c r="AE635">
        <f t="shared" si="11"/>
        <v>0.47013758599125521</v>
      </c>
    </row>
    <row r="636" spans="1:31" x14ac:dyDescent="0.4">
      <c r="A636" s="1">
        <v>43452.490046296298</v>
      </c>
      <c r="B636" s="3">
        <v>8483.3100000002305</v>
      </c>
      <c r="C636" s="3">
        <v>299.96000000001601</v>
      </c>
      <c r="D636" s="3">
        <v>179.21</v>
      </c>
      <c r="E636" s="3">
        <v>376.659999999977</v>
      </c>
      <c r="F636" s="3">
        <v>1174.92</v>
      </c>
      <c r="G636" s="3">
        <v>1663.8499999999899</v>
      </c>
      <c r="H636" s="3">
        <v>58978.060000000602</v>
      </c>
      <c r="I636" s="3">
        <v>94.100000000000904</v>
      </c>
      <c r="J636" s="3">
        <v>-0.77</v>
      </c>
      <c r="K636" s="3">
        <v>-0.95</v>
      </c>
      <c r="L636" s="3">
        <v>103.440000000002</v>
      </c>
      <c r="M636" s="3">
        <v>46.7</v>
      </c>
      <c r="N636" s="3">
        <v>58.829999999987997</v>
      </c>
      <c r="O636" s="3">
        <v>71.739999999995007</v>
      </c>
      <c r="P636" s="3">
        <v>2027.5999999999799</v>
      </c>
      <c r="Q636" s="3">
        <v>1892.8</v>
      </c>
      <c r="R636" s="3">
        <v>1975.34</v>
      </c>
      <c r="S636" s="3">
        <v>2173.22999999999</v>
      </c>
      <c r="T636" s="3">
        <v>6744.7400000000098</v>
      </c>
      <c r="U636" s="3">
        <v>2349.92</v>
      </c>
      <c r="V636" s="3">
        <v>-2329.1599999999798</v>
      </c>
      <c r="W636" s="3">
        <v>6864.7699999999904</v>
      </c>
      <c r="X636" s="4">
        <v>6344.8199999999497</v>
      </c>
      <c r="Y636" s="4">
        <v>1492.8819999999901</v>
      </c>
      <c r="Z636" s="4">
        <v>3733.3222999999998</v>
      </c>
      <c r="AA636" s="4">
        <v>444.06359999999898</v>
      </c>
      <c r="AB636" s="4">
        <v>1053.1901</v>
      </c>
      <c r="AC636" s="3">
        <v>-33.979999999999897</v>
      </c>
      <c r="AD636" s="3">
        <v>-30.150000000001199</v>
      </c>
      <c r="AE636">
        <f t="shared" si="11"/>
        <v>0.470138780601913</v>
      </c>
    </row>
    <row r="637" spans="1:31" x14ac:dyDescent="0.4">
      <c r="A637" s="1">
        <v>43452.490162037036</v>
      </c>
      <c r="B637" s="3">
        <v>8489.4100000002309</v>
      </c>
      <c r="C637" s="3">
        <v>299.87000000001598</v>
      </c>
      <c r="D637" s="3">
        <v>179.21</v>
      </c>
      <c r="E637" s="3">
        <v>376.69999999997702</v>
      </c>
      <c r="F637" s="3">
        <v>1174.92</v>
      </c>
      <c r="G637" s="3">
        <v>1664.6199999999899</v>
      </c>
      <c r="H637" s="3">
        <v>59056.690000000599</v>
      </c>
      <c r="I637" s="3">
        <v>94.200000000000898</v>
      </c>
      <c r="J637" s="3">
        <v>-0.77</v>
      </c>
      <c r="K637" s="3">
        <v>-0.95</v>
      </c>
      <c r="L637" s="3">
        <v>103.280000000002</v>
      </c>
      <c r="M637" s="3">
        <v>46.45</v>
      </c>
      <c r="N637" s="3">
        <v>58.599999999988</v>
      </c>
      <c r="O637" s="3">
        <v>71.529999999994999</v>
      </c>
      <c r="P637" s="3">
        <v>2030.46999999998</v>
      </c>
      <c r="Q637" s="3">
        <v>1895.48</v>
      </c>
      <c r="R637" s="3">
        <v>1978.15</v>
      </c>
      <c r="S637" s="3">
        <v>2176.3399999999901</v>
      </c>
      <c r="T637" s="3">
        <v>6754.4700000000103</v>
      </c>
      <c r="U637" s="3">
        <v>2353.17</v>
      </c>
      <c r="V637" s="3">
        <v>-2333.49999999998</v>
      </c>
      <c r="W637" s="3">
        <v>6874.78999999999</v>
      </c>
      <c r="X637" s="4">
        <v>6353.9769999999498</v>
      </c>
      <c r="Y637" s="4">
        <v>1494.9969999999901</v>
      </c>
      <c r="Z637" s="4">
        <v>3739.0752000000002</v>
      </c>
      <c r="AA637" s="4">
        <v>444.66799999999898</v>
      </c>
      <c r="AB637" s="4">
        <v>1054.7041999999999</v>
      </c>
      <c r="AC637" s="3">
        <v>-34.069999999999901</v>
      </c>
      <c r="AD637" s="3">
        <v>-30.230000000001201</v>
      </c>
      <c r="AE637">
        <f t="shared" si="11"/>
        <v>0.47013996889581156</v>
      </c>
    </row>
    <row r="638" spans="1:31" x14ac:dyDescent="0.4">
      <c r="A638" s="1">
        <v>43452.490277777775</v>
      </c>
      <c r="B638" s="3">
        <v>8495.5100000002294</v>
      </c>
      <c r="C638" s="3">
        <v>299.780000000016</v>
      </c>
      <c r="D638" s="3">
        <v>179.21</v>
      </c>
      <c r="E638" s="3">
        <v>376.73999999997699</v>
      </c>
      <c r="F638" s="3">
        <v>1174.92</v>
      </c>
      <c r="G638" s="3">
        <v>1665.3899999999901</v>
      </c>
      <c r="H638" s="3">
        <v>59135.320000000604</v>
      </c>
      <c r="I638" s="3">
        <v>94.300000000000907</v>
      </c>
      <c r="J638" s="3">
        <v>-0.77</v>
      </c>
      <c r="K638" s="3">
        <v>-0.95</v>
      </c>
      <c r="L638" s="3">
        <v>103.12000000000199</v>
      </c>
      <c r="M638" s="3">
        <v>46.2</v>
      </c>
      <c r="N638" s="3">
        <v>58.369999999988003</v>
      </c>
      <c r="O638" s="3">
        <v>71.319999999995005</v>
      </c>
      <c r="P638" s="3">
        <v>2033.3399999999799</v>
      </c>
      <c r="Q638" s="3">
        <v>1898.16</v>
      </c>
      <c r="R638" s="3">
        <v>1980.96</v>
      </c>
      <c r="S638" s="3">
        <v>2179.4499999999898</v>
      </c>
      <c r="T638" s="3">
        <v>6764.2000000000098</v>
      </c>
      <c r="U638" s="3">
        <v>2356.42</v>
      </c>
      <c r="V638" s="3">
        <v>-2337.8399999999801</v>
      </c>
      <c r="W638" s="3">
        <v>6884.8099999999904</v>
      </c>
      <c r="X638" s="4">
        <v>6363.13399999995</v>
      </c>
      <c r="Y638" s="4">
        <v>1497.1119999999901</v>
      </c>
      <c r="Z638" s="4">
        <v>3744.8281000000002</v>
      </c>
      <c r="AA638" s="4">
        <v>445.27239999999898</v>
      </c>
      <c r="AB638" s="4">
        <v>1056.2183</v>
      </c>
      <c r="AC638" s="3">
        <v>-34.159999999999897</v>
      </c>
      <c r="AD638" s="3">
        <v>-30.3100000000012</v>
      </c>
      <c r="AE638">
        <f t="shared" si="11"/>
        <v>0.47014115092292053</v>
      </c>
    </row>
    <row r="639" spans="1:31" x14ac:dyDescent="0.4">
      <c r="A639" s="1">
        <v>43452.490393518521</v>
      </c>
      <c r="B639" s="3">
        <v>8501.6100000002298</v>
      </c>
      <c r="C639" s="3">
        <v>299.69000000001603</v>
      </c>
      <c r="D639" s="3">
        <v>179.21</v>
      </c>
      <c r="E639" s="3">
        <v>376.77999999997701</v>
      </c>
      <c r="F639" s="3">
        <v>1174.92</v>
      </c>
      <c r="G639" s="3">
        <v>1666.1599999999901</v>
      </c>
      <c r="H639" s="3">
        <v>59213.950000000703</v>
      </c>
      <c r="I639" s="3">
        <v>94.400000000000901</v>
      </c>
      <c r="J639" s="3">
        <v>-0.77</v>
      </c>
      <c r="K639" s="3">
        <v>-0.95</v>
      </c>
      <c r="L639" s="3">
        <v>102.960000000002</v>
      </c>
      <c r="M639" s="3">
        <v>45.95</v>
      </c>
      <c r="N639" s="3">
        <v>58.139999999988</v>
      </c>
      <c r="O639" s="3">
        <v>71.109999999994997</v>
      </c>
      <c r="P639" s="3">
        <v>2036.20999999998</v>
      </c>
      <c r="Q639" s="3">
        <v>1900.84</v>
      </c>
      <c r="R639" s="3">
        <v>1983.77</v>
      </c>
      <c r="S639" s="3">
        <v>2182.5599999999899</v>
      </c>
      <c r="T639" s="3">
        <v>6773.9300000000103</v>
      </c>
      <c r="U639" s="3">
        <v>2359.67</v>
      </c>
      <c r="V639" s="3">
        <v>-2342.1799999999798</v>
      </c>
      <c r="W639" s="3">
        <v>6894.8299999999899</v>
      </c>
      <c r="X639" s="4">
        <v>6372.2909999999501</v>
      </c>
      <c r="Y639" s="4">
        <v>1499.2269999999901</v>
      </c>
      <c r="Z639" s="4">
        <v>3750.5810000000001</v>
      </c>
      <c r="AA639" s="4">
        <v>445.87679999999898</v>
      </c>
      <c r="AB639" s="4">
        <v>1057.7324000000001</v>
      </c>
      <c r="AC639" s="3">
        <v>-34.249999999999901</v>
      </c>
      <c r="AD639" s="3">
        <v>-30.390000000001201</v>
      </c>
      <c r="AE639">
        <f t="shared" si="11"/>
        <v>0.47014232673268391</v>
      </c>
    </row>
    <row r="640" spans="1:31" x14ac:dyDescent="0.4">
      <c r="A640" s="1">
        <v>43452.49050925926</v>
      </c>
      <c r="B640" s="3">
        <v>8507.7100000002301</v>
      </c>
      <c r="C640" s="3">
        <v>299.600000000016</v>
      </c>
      <c r="D640" s="3">
        <v>179.21</v>
      </c>
      <c r="E640" s="3">
        <v>376.81999999997697</v>
      </c>
      <c r="F640" s="3">
        <v>1174.92</v>
      </c>
      <c r="G640" s="3">
        <v>1666.9299999999901</v>
      </c>
      <c r="H640" s="3">
        <v>59292.580000000598</v>
      </c>
      <c r="I640" s="3">
        <v>94.500000000000895</v>
      </c>
      <c r="J640" s="3">
        <v>-0.77</v>
      </c>
      <c r="K640" s="3">
        <v>-0.95</v>
      </c>
      <c r="L640" s="3">
        <v>102.800000000002</v>
      </c>
      <c r="M640" s="3">
        <v>45.7</v>
      </c>
      <c r="N640" s="3">
        <v>57.909999999988003</v>
      </c>
      <c r="O640" s="3">
        <v>70.899999999995003</v>
      </c>
      <c r="P640" s="3">
        <v>2039.0799999999799</v>
      </c>
      <c r="Q640" s="3">
        <v>1903.52</v>
      </c>
      <c r="R640" s="3">
        <v>1986.58</v>
      </c>
      <c r="S640" s="3">
        <v>2185.6699999999901</v>
      </c>
      <c r="T640" s="3">
        <v>6783.6600000000099</v>
      </c>
      <c r="U640" s="3">
        <v>2362.92</v>
      </c>
      <c r="V640" s="3">
        <v>-2346.51999999998</v>
      </c>
      <c r="W640" s="3">
        <v>6904.8499999999904</v>
      </c>
      <c r="X640" s="4">
        <v>6381.4479999999503</v>
      </c>
      <c r="Y640" s="4">
        <v>1501.3419999999901</v>
      </c>
      <c r="Z640" s="4">
        <v>3756.3339000000001</v>
      </c>
      <c r="AA640" s="4">
        <v>446.48119999999898</v>
      </c>
      <c r="AB640" s="4">
        <v>1059.2465</v>
      </c>
      <c r="AC640" s="3">
        <v>-34.339999999999897</v>
      </c>
      <c r="AD640" s="3">
        <v>-30.4700000000012</v>
      </c>
      <c r="AE640">
        <f t="shared" si="11"/>
        <v>0.47014349637402691</v>
      </c>
    </row>
    <row r="641" spans="1:31" x14ac:dyDescent="0.4">
      <c r="A641" s="1">
        <v>43452.490624999999</v>
      </c>
      <c r="B641" s="3">
        <v>8513.8100000002305</v>
      </c>
      <c r="C641" s="3">
        <v>299.51000000001602</v>
      </c>
      <c r="D641" s="3">
        <v>179.21</v>
      </c>
      <c r="E641" s="3">
        <v>376.85999999997699</v>
      </c>
      <c r="F641" s="3">
        <v>1174.92</v>
      </c>
      <c r="G641" s="3">
        <v>1667.69999999999</v>
      </c>
      <c r="H641" s="3">
        <v>59371.210000000603</v>
      </c>
      <c r="I641" s="3">
        <v>94.600000000000904</v>
      </c>
      <c r="J641" s="3">
        <v>-0.77</v>
      </c>
      <c r="K641" s="3">
        <v>-0.95</v>
      </c>
      <c r="L641" s="3">
        <v>102.640000000002</v>
      </c>
      <c r="M641" s="3">
        <v>45.45</v>
      </c>
      <c r="N641" s="3">
        <v>57.679999999987999</v>
      </c>
      <c r="O641" s="3">
        <v>70.689999999994996</v>
      </c>
      <c r="P641" s="3">
        <v>2041.94999999998</v>
      </c>
      <c r="Q641" s="3">
        <v>1906.2</v>
      </c>
      <c r="R641" s="3">
        <v>1989.39</v>
      </c>
      <c r="S641" s="3">
        <v>2188.7799999999902</v>
      </c>
      <c r="T641" s="3">
        <v>6793.3900000000103</v>
      </c>
      <c r="U641" s="3">
        <v>2366.17</v>
      </c>
      <c r="V641" s="3">
        <v>-2350.8599999999801</v>
      </c>
      <c r="W641" s="3">
        <v>6914.8699999999899</v>
      </c>
      <c r="X641" s="4">
        <v>6390.6049999999505</v>
      </c>
      <c r="Y641" s="4">
        <v>1503.4569999999901</v>
      </c>
      <c r="Z641" s="4">
        <v>3762.0868</v>
      </c>
      <c r="AA641" s="4">
        <v>447.08559999999898</v>
      </c>
      <c r="AB641" s="4">
        <v>1060.7606000000001</v>
      </c>
      <c r="AC641" s="3">
        <v>-34.4299999999999</v>
      </c>
      <c r="AD641" s="3">
        <v>-30.550000000001202</v>
      </c>
      <c r="AE641">
        <f t="shared" si="11"/>
        <v>0.47014465989536297</v>
      </c>
    </row>
    <row r="642" spans="1:31" x14ac:dyDescent="0.4">
      <c r="A642" s="1">
        <v>43452.490740740737</v>
      </c>
      <c r="B642" s="3">
        <v>8519.9100000002309</v>
      </c>
      <c r="C642" s="3">
        <v>299.42000000001599</v>
      </c>
      <c r="D642" s="3">
        <v>179.21</v>
      </c>
      <c r="E642" s="3">
        <v>376.89999999997701</v>
      </c>
      <c r="F642" s="3">
        <v>1174.92</v>
      </c>
      <c r="G642" s="3">
        <v>1668.46999999999</v>
      </c>
      <c r="H642" s="3">
        <v>59449.840000000702</v>
      </c>
      <c r="I642" s="3">
        <v>94.700000000000898</v>
      </c>
      <c r="J642" s="3">
        <v>-0.77</v>
      </c>
      <c r="K642" s="3">
        <v>-0.95</v>
      </c>
      <c r="L642" s="3">
        <v>102.48000000000199</v>
      </c>
      <c r="M642" s="3">
        <v>45.2</v>
      </c>
      <c r="N642" s="3">
        <v>57.449999999988002</v>
      </c>
      <c r="O642" s="3">
        <v>70.479999999995002</v>
      </c>
      <c r="P642" s="3">
        <v>2044.8199999999799</v>
      </c>
      <c r="Q642" s="3">
        <v>1908.88</v>
      </c>
      <c r="R642" s="3">
        <v>1992.2</v>
      </c>
      <c r="S642" s="3">
        <v>2191.8899999999899</v>
      </c>
      <c r="T642" s="3">
        <v>6803.1200000000099</v>
      </c>
      <c r="U642" s="3">
        <v>2369.42</v>
      </c>
      <c r="V642" s="3">
        <v>-2355.1999999999798</v>
      </c>
      <c r="W642" s="3">
        <v>6924.8899999999903</v>
      </c>
      <c r="X642" s="4">
        <v>6399.7619999999497</v>
      </c>
      <c r="Y642" s="4">
        <v>1505.5719999999901</v>
      </c>
      <c r="Z642" s="4">
        <v>3767.8397</v>
      </c>
      <c r="AA642" s="4">
        <v>447.68999999999897</v>
      </c>
      <c r="AB642" s="4">
        <v>1062.2746999999999</v>
      </c>
      <c r="AC642" s="3">
        <v>-34.519999999999897</v>
      </c>
      <c r="AD642" s="3">
        <v>-30.6300000000012</v>
      </c>
      <c r="AE642">
        <f t="shared" si="11"/>
        <v>0.47014581734459987</v>
      </c>
    </row>
    <row r="643" spans="1:31" x14ac:dyDescent="0.4">
      <c r="A643" s="1">
        <v>43452.490856481483</v>
      </c>
      <c r="B643" s="3">
        <v>8526.0100000002294</v>
      </c>
      <c r="C643" s="3">
        <v>299.33000000001601</v>
      </c>
      <c r="D643" s="3">
        <v>179.21</v>
      </c>
      <c r="E643" s="3">
        <v>376.93999999997698</v>
      </c>
      <c r="F643" s="3">
        <v>1174.92</v>
      </c>
      <c r="G643" s="3">
        <v>1669.23999999999</v>
      </c>
      <c r="H643" s="3">
        <v>59528.4700000007</v>
      </c>
      <c r="I643" s="3">
        <v>94.800000000000907</v>
      </c>
      <c r="J643" s="3">
        <v>-0.77</v>
      </c>
      <c r="K643" s="3">
        <v>-0.95</v>
      </c>
      <c r="L643" s="3">
        <v>102.320000000002</v>
      </c>
      <c r="M643" s="3">
        <v>44.95</v>
      </c>
      <c r="N643" s="3">
        <v>57.219999999987998</v>
      </c>
      <c r="O643" s="3">
        <v>70.269999999994994</v>
      </c>
      <c r="P643" s="3">
        <v>2047.68999999998</v>
      </c>
      <c r="Q643" s="3">
        <v>1911.56</v>
      </c>
      <c r="R643" s="3">
        <v>1995.01</v>
      </c>
      <c r="S643" s="3">
        <v>2194.99999999999</v>
      </c>
      <c r="T643" s="3">
        <v>6812.8500000000104</v>
      </c>
      <c r="U643" s="3">
        <v>2372.67</v>
      </c>
      <c r="V643" s="3">
        <v>-2359.53999999998</v>
      </c>
      <c r="W643" s="3">
        <v>6934.9099999999899</v>
      </c>
      <c r="X643" s="4">
        <v>6408.9189999999498</v>
      </c>
      <c r="Y643" s="4">
        <v>1507.6869999999899</v>
      </c>
      <c r="Z643" s="4">
        <v>3773.5925999999999</v>
      </c>
      <c r="AA643" s="4">
        <v>448.29439999999897</v>
      </c>
      <c r="AB643" s="4">
        <v>1063.7888</v>
      </c>
      <c r="AC643" s="3">
        <v>-34.6099999999999</v>
      </c>
      <c r="AD643" s="3">
        <v>-30.710000000001202</v>
      </c>
      <c r="AE643">
        <f t="shared" si="11"/>
        <v>0.47014696876914702</v>
      </c>
    </row>
    <row r="644" spans="1:31" x14ac:dyDescent="0.4">
      <c r="A644" s="1">
        <v>43452.490972222222</v>
      </c>
      <c r="B644" s="3">
        <v>8532.1100000002298</v>
      </c>
      <c r="C644" s="3">
        <v>299.24000000001598</v>
      </c>
      <c r="D644" s="3">
        <v>179.21</v>
      </c>
      <c r="E644" s="3">
        <v>376.979999999977</v>
      </c>
      <c r="F644" s="3">
        <v>1174.92</v>
      </c>
      <c r="G644" s="3">
        <v>1670.00999999999</v>
      </c>
      <c r="H644" s="3">
        <v>59607.100000000697</v>
      </c>
      <c r="I644" s="3">
        <v>94.900000000000901</v>
      </c>
      <c r="J644" s="3">
        <v>-0.77</v>
      </c>
      <c r="K644" s="3">
        <v>-0.95</v>
      </c>
      <c r="L644" s="3">
        <v>102.160000000002</v>
      </c>
      <c r="M644" s="3">
        <v>44.7</v>
      </c>
      <c r="N644" s="3">
        <v>56.989999999988001</v>
      </c>
      <c r="O644" s="3">
        <v>70.059999999995</v>
      </c>
      <c r="P644" s="3">
        <v>2050.5599999999799</v>
      </c>
      <c r="Q644" s="3">
        <v>1914.24</v>
      </c>
      <c r="R644" s="3">
        <v>1997.82</v>
      </c>
      <c r="S644" s="3">
        <v>2198.1099999999901</v>
      </c>
      <c r="T644" s="3">
        <v>6822.5800000000099</v>
      </c>
      <c r="U644" s="3">
        <v>2375.92</v>
      </c>
      <c r="V644" s="3">
        <v>-2363.8799999999801</v>
      </c>
      <c r="W644" s="3">
        <v>6944.9299999999903</v>
      </c>
      <c r="X644" s="4">
        <v>6418.07599999995</v>
      </c>
      <c r="Y644" s="4">
        <v>1509.8019999999899</v>
      </c>
      <c r="Z644" s="4">
        <v>3779.3454999999999</v>
      </c>
      <c r="AA644" s="4">
        <v>448.89879999999903</v>
      </c>
      <c r="AB644" s="4">
        <v>1065.3028999999999</v>
      </c>
      <c r="AC644" s="3">
        <v>-34.699999999999903</v>
      </c>
      <c r="AD644" s="3">
        <v>-30.7900000000012</v>
      </c>
      <c r="AE644">
        <f t="shared" si="11"/>
        <v>0.47014811421592123</v>
      </c>
    </row>
    <row r="645" spans="1:31" x14ac:dyDescent="0.4">
      <c r="A645" s="1">
        <v>43452.491087962961</v>
      </c>
      <c r="B645" s="3">
        <v>8538.2100000002301</v>
      </c>
      <c r="C645" s="3">
        <v>299.15000000001601</v>
      </c>
      <c r="D645" s="3">
        <v>179.21</v>
      </c>
      <c r="E645" s="3">
        <v>377.01999999997702</v>
      </c>
      <c r="F645" s="3">
        <v>1174.92</v>
      </c>
      <c r="G645" s="3">
        <v>1670.77999999999</v>
      </c>
      <c r="H645" s="3">
        <v>59685.730000000702</v>
      </c>
      <c r="I645" s="3">
        <v>95.000000000000895</v>
      </c>
      <c r="J645" s="3">
        <v>-0.77</v>
      </c>
      <c r="K645" s="3">
        <v>-0.95</v>
      </c>
      <c r="L645" s="3">
        <v>102.000000000002</v>
      </c>
      <c r="M645" s="3">
        <v>44.45</v>
      </c>
      <c r="N645" s="3">
        <v>56.759999999987997</v>
      </c>
      <c r="O645" s="3">
        <v>69.849999999995006</v>
      </c>
      <c r="P645" s="3">
        <v>2053.4299999999798</v>
      </c>
      <c r="Q645" s="3">
        <v>1916.92</v>
      </c>
      <c r="R645" s="3">
        <v>2000.63</v>
      </c>
      <c r="S645" s="3">
        <v>2201.2199999999898</v>
      </c>
      <c r="T645" s="3">
        <v>6832.3100000000104</v>
      </c>
      <c r="U645" s="3">
        <v>2379.17</v>
      </c>
      <c r="V645" s="3">
        <v>-2368.2199999999798</v>
      </c>
      <c r="W645" s="3">
        <v>6954.9499999999898</v>
      </c>
      <c r="X645" s="4">
        <v>6427.2329999999502</v>
      </c>
      <c r="Y645" s="4">
        <v>1511.9169999999899</v>
      </c>
      <c r="Z645" s="4">
        <v>3785.0983999999999</v>
      </c>
      <c r="AA645" s="4">
        <v>449.50319999999903</v>
      </c>
      <c r="AB645" s="4">
        <v>1066.817</v>
      </c>
      <c r="AC645" s="3">
        <v>-34.7899999999999</v>
      </c>
      <c r="AD645" s="3">
        <v>-30.870000000001198</v>
      </c>
      <c r="AE645">
        <f t="shared" si="11"/>
        <v>0.47014925373135363</v>
      </c>
    </row>
    <row r="646" spans="1:31" x14ac:dyDescent="0.4">
      <c r="A646" s="1">
        <v>43452.491203703707</v>
      </c>
      <c r="B646" s="3">
        <v>8544.3100000002305</v>
      </c>
      <c r="C646" s="3">
        <v>299.06000000001598</v>
      </c>
      <c r="D646" s="3">
        <v>179.21</v>
      </c>
      <c r="E646" s="3">
        <v>377.05999999997698</v>
      </c>
      <c r="F646" s="3">
        <v>1174.92</v>
      </c>
      <c r="G646" s="3">
        <v>1671.54999999999</v>
      </c>
      <c r="H646" s="3">
        <v>59764.360000000699</v>
      </c>
      <c r="I646" s="3">
        <v>95.100000000000904</v>
      </c>
      <c r="J646" s="3">
        <v>-0.77</v>
      </c>
      <c r="K646" s="3">
        <v>-0.95</v>
      </c>
      <c r="L646" s="3">
        <v>101.84000000000199</v>
      </c>
      <c r="M646" s="3">
        <v>44.2</v>
      </c>
      <c r="N646" s="3">
        <v>56.529999999988</v>
      </c>
      <c r="O646" s="3">
        <v>69.639999999994998</v>
      </c>
      <c r="P646" s="3">
        <v>2056.2999999999802</v>
      </c>
      <c r="Q646" s="3">
        <v>1919.6</v>
      </c>
      <c r="R646" s="3">
        <v>2003.44</v>
      </c>
      <c r="S646" s="3">
        <v>2204.3299999999899</v>
      </c>
      <c r="T646" s="3">
        <v>6842.04000000001</v>
      </c>
      <c r="U646" s="3">
        <v>2382.42</v>
      </c>
      <c r="V646" s="3">
        <v>-2372.5599999999799</v>
      </c>
      <c r="W646" s="3">
        <v>6964.9699999999903</v>
      </c>
      <c r="X646" s="4">
        <v>6436.3899999999503</v>
      </c>
      <c r="Y646" s="4">
        <v>1514.0319999999899</v>
      </c>
      <c r="Z646" s="4">
        <v>3790.8512999999998</v>
      </c>
      <c r="AA646" s="4">
        <v>450.10759999999902</v>
      </c>
      <c r="AB646" s="4">
        <v>1068.3311000000001</v>
      </c>
      <c r="AC646" s="3">
        <v>-34.879999999999903</v>
      </c>
      <c r="AD646" s="3">
        <v>-30.9500000000012</v>
      </c>
      <c r="AE646">
        <f t="shared" si="11"/>
        <v>0.47015038736139569</v>
      </c>
    </row>
    <row r="647" spans="1:31" x14ac:dyDescent="0.4">
      <c r="A647" s="1">
        <v>43452.491319444445</v>
      </c>
      <c r="B647" s="3">
        <v>8550.4100000002309</v>
      </c>
      <c r="C647" s="3">
        <v>298.970000000016</v>
      </c>
      <c r="D647" s="3">
        <v>179.21</v>
      </c>
      <c r="E647" s="3">
        <v>377.09999999997598</v>
      </c>
      <c r="F647" s="3">
        <v>1174.92</v>
      </c>
      <c r="G647" s="3">
        <v>1672.3199999999899</v>
      </c>
      <c r="H647" s="3">
        <v>59842.990000000696</v>
      </c>
      <c r="I647" s="3">
        <v>95.200000000000898</v>
      </c>
      <c r="J647" s="3">
        <v>-0.77</v>
      </c>
      <c r="K647" s="3">
        <v>-0.95</v>
      </c>
      <c r="L647" s="3">
        <v>101.680000000002</v>
      </c>
      <c r="M647" s="3">
        <v>43.95</v>
      </c>
      <c r="N647" s="3">
        <v>56.299999999988003</v>
      </c>
      <c r="O647" s="3">
        <v>69.429999999995005</v>
      </c>
      <c r="P647" s="3">
        <v>2059.1699999999801</v>
      </c>
      <c r="Q647" s="3">
        <v>1922.28</v>
      </c>
      <c r="R647" s="3">
        <v>2006.25</v>
      </c>
      <c r="S647" s="3">
        <v>2207.4399999999901</v>
      </c>
      <c r="T647" s="3">
        <v>6851.7700000000104</v>
      </c>
      <c r="U647" s="3">
        <v>2385.67</v>
      </c>
      <c r="V647" s="3">
        <v>-2376.8999999999801</v>
      </c>
      <c r="W647" s="3">
        <v>6974.9899999999898</v>
      </c>
      <c r="X647" s="4">
        <v>6445.5469999999495</v>
      </c>
      <c r="Y647" s="4">
        <v>1516.1469999999899</v>
      </c>
      <c r="Z647" s="4">
        <v>3796.6042000000002</v>
      </c>
      <c r="AA647" s="4">
        <v>450.71199999999902</v>
      </c>
      <c r="AB647" s="4">
        <v>1069.8452</v>
      </c>
      <c r="AC647" s="3">
        <v>-34.969999999999899</v>
      </c>
      <c r="AD647" s="3">
        <v>-31.030000000001198</v>
      </c>
      <c r="AE647">
        <f t="shared" si="11"/>
        <v>0.47015151515152553</v>
      </c>
    </row>
    <row r="648" spans="1:31" x14ac:dyDescent="0.4">
      <c r="A648" s="1">
        <v>43452.491435185184</v>
      </c>
      <c r="B648" s="3">
        <v>8556.5100000002403</v>
      </c>
      <c r="C648" s="3">
        <v>298.88000000001603</v>
      </c>
      <c r="D648" s="3">
        <v>179.21</v>
      </c>
      <c r="E648" s="3">
        <v>377.13999999997702</v>
      </c>
      <c r="F648" s="3">
        <v>1174.92</v>
      </c>
      <c r="G648" s="3">
        <v>1673.0899999999899</v>
      </c>
      <c r="H648" s="3">
        <v>59921.620000000701</v>
      </c>
      <c r="I648" s="3">
        <v>95.300000000000907</v>
      </c>
      <c r="J648" s="3">
        <v>-0.77</v>
      </c>
      <c r="K648" s="3">
        <v>-0.95</v>
      </c>
      <c r="L648" s="3">
        <v>101.520000000002</v>
      </c>
      <c r="M648" s="3">
        <v>43.7</v>
      </c>
      <c r="N648" s="3">
        <v>56.069999999987999</v>
      </c>
      <c r="O648" s="3">
        <v>69.219999999994997</v>
      </c>
      <c r="P648" s="3">
        <v>2062.03999999998</v>
      </c>
      <c r="Q648" s="3">
        <v>1924.96</v>
      </c>
      <c r="R648" s="3">
        <v>2009.06</v>
      </c>
      <c r="S648" s="3">
        <v>2210.5499999999902</v>
      </c>
      <c r="T648" s="3">
        <v>6861.50000000001</v>
      </c>
      <c r="U648" s="3">
        <v>2388.92</v>
      </c>
      <c r="V648" s="3">
        <v>-2381.2399999999798</v>
      </c>
      <c r="W648" s="3">
        <v>6985.0099999999902</v>
      </c>
      <c r="X648" s="4">
        <v>6454.7039999999497</v>
      </c>
      <c r="Y648" s="4">
        <v>1518.2619999999899</v>
      </c>
      <c r="Z648" s="4">
        <v>3802.3571000000002</v>
      </c>
      <c r="AA648" s="4">
        <v>451.31639999999902</v>
      </c>
      <c r="AB648" s="4">
        <v>1071.3593000000001</v>
      </c>
      <c r="AC648" s="3">
        <v>-35.059999999999903</v>
      </c>
      <c r="AD648" s="3">
        <v>-31.1100000000012</v>
      </c>
      <c r="AE648">
        <f t="shared" si="11"/>
        <v>0.47015263714675359</v>
      </c>
    </row>
    <row r="649" spans="1:31" x14ac:dyDescent="0.4">
      <c r="A649" s="1">
        <v>43452.491550925923</v>
      </c>
      <c r="B649" s="3">
        <v>8562.6100000002407</v>
      </c>
      <c r="C649" s="3">
        <v>298.79000000001599</v>
      </c>
      <c r="D649" s="3">
        <v>179.21</v>
      </c>
      <c r="E649" s="3">
        <v>377.17999999997699</v>
      </c>
      <c r="F649" s="3">
        <v>1174.92</v>
      </c>
      <c r="G649" s="3">
        <v>1673.8599999999899</v>
      </c>
      <c r="H649" s="3">
        <v>60000.250000000698</v>
      </c>
      <c r="I649" s="3">
        <v>95.400000000000901</v>
      </c>
      <c r="J649" s="3">
        <v>-0.77</v>
      </c>
      <c r="K649" s="3">
        <v>-0.95</v>
      </c>
      <c r="L649" s="3">
        <v>101.360000000002</v>
      </c>
      <c r="M649" s="3">
        <v>43.45</v>
      </c>
      <c r="N649" s="3">
        <v>55.839999999988002</v>
      </c>
      <c r="O649" s="3">
        <v>69.009999999995003</v>
      </c>
      <c r="P649" s="3">
        <v>2064.9099999999798</v>
      </c>
      <c r="Q649" s="3">
        <v>1927.64</v>
      </c>
      <c r="R649" s="3">
        <v>2011.87</v>
      </c>
      <c r="S649" s="3">
        <v>2213.6599999999899</v>
      </c>
      <c r="T649" s="3">
        <v>6871.2300000000096</v>
      </c>
      <c r="U649" s="3">
        <v>2392.17</v>
      </c>
      <c r="V649" s="3">
        <v>-2385.5799999999799</v>
      </c>
      <c r="W649" s="3">
        <v>6995.0299999999897</v>
      </c>
      <c r="X649" s="4">
        <v>6463.8609999999499</v>
      </c>
      <c r="Y649" s="4">
        <v>1520.3769999999899</v>
      </c>
      <c r="Z649" s="4">
        <v>3808.11</v>
      </c>
      <c r="AA649" s="4">
        <v>451.92079999999902</v>
      </c>
      <c r="AB649" s="4">
        <v>1072.8733999999999</v>
      </c>
      <c r="AC649" s="3">
        <v>-35.149999999999899</v>
      </c>
      <c r="AD649" s="3">
        <v>-31.190000000001199</v>
      </c>
      <c r="AE649">
        <f t="shared" si="11"/>
        <v>0.47015375339162924</v>
      </c>
    </row>
    <row r="650" spans="1:31" x14ac:dyDescent="0.4">
      <c r="A650" s="1">
        <v>43452.491666666669</v>
      </c>
      <c r="B650" s="3">
        <v>8568.7100000002392</v>
      </c>
      <c r="C650" s="3">
        <v>298.70000000001602</v>
      </c>
      <c r="D650" s="3">
        <v>179.21</v>
      </c>
      <c r="E650" s="3">
        <v>377.21999999997598</v>
      </c>
      <c r="F650" s="3">
        <v>1174.92</v>
      </c>
      <c r="G650" s="3">
        <v>1674.6299999999901</v>
      </c>
      <c r="H650" s="3">
        <v>60078.880000000703</v>
      </c>
      <c r="I650" s="3">
        <v>95.500000000000895</v>
      </c>
      <c r="J650" s="3">
        <v>-0.77</v>
      </c>
      <c r="K650" s="3">
        <v>-0.95</v>
      </c>
      <c r="L650" s="3">
        <v>101.20000000000201</v>
      </c>
      <c r="M650" s="3">
        <v>43.2</v>
      </c>
      <c r="N650" s="3">
        <v>55.609999999987998</v>
      </c>
      <c r="O650" s="3">
        <v>68.799999999994995</v>
      </c>
      <c r="P650" s="3">
        <v>2067.7799999999802</v>
      </c>
      <c r="Q650" s="3">
        <v>1930.32</v>
      </c>
      <c r="R650" s="3">
        <v>2014.68</v>
      </c>
      <c r="S650" s="3">
        <v>2216.76999999999</v>
      </c>
      <c r="T650" s="3">
        <v>6880.96000000001</v>
      </c>
      <c r="U650" s="3">
        <v>2395.42</v>
      </c>
      <c r="V650" s="3">
        <v>-2389.9199999999801</v>
      </c>
      <c r="W650" s="3">
        <v>7005.0499999999902</v>
      </c>
      <c r="X650" s="4">
        <v>6473.01799999995</v>
      </c>
      <c r="Y650" s="4">
        <v>1522.49199999999</v>
      </c>
      <c r="Z650" s="4">
        <v>3813.8629000000001</v>
      </c>
      <c r="AA650" s="4">
        <v>452.52519999999902</v>
      </c>
      <c r="AB650" s="4">
        <v>1074.3875</v>
      </c>
      <c r="AC650" s="3">
        <v>-35.239999999999903</v>
      </c>
      <c r="AD650" s="3">
        <v>-31.2700000000012</v>
      </c>
      <c r="AE650">
        <f t="shared" si="11"/>
        <v>0.47015486393024636</v>
      </c>
    </row>
    <row r="651" spans="1:31" x14ac:dyDescent="0.4">
      <c r="A651" s="1">
        <v>43452.491782407407</v>
      </c>
      <c r="B651" s="3">
        <v>8574.8100000002396</v>
      </c>
      <c r="C651" s="3">
        <v>298.61000000001599</v>
      </c>
      <c r="D651" s="3">
        <v>179.21</v>
      </c>
      <c r="E651" s="3">
        <v>377.259999999976</v>
      </c>
      <c r="F651" s="3">
        <v>1174.92</v>
      </c>
      <c r="G651" s="3">
        <v>1675.3999999999901</v>
      </c>
      <c r="H651" s="3">
        <v>60157.510000000701</v>
      </c>
      <c r="I651" s="3">
        <v>95.600000000000904</v>
      </c>
      <c r="J651" s="3">
        <v>-0.77</v>
      </c>
      <c r="K651" s="3">
        <v>-0.95</v>
      </c>
      <c r="L651" s="3">
        <v>101.040000000002</v>
      </c>
      <c r="M651" s="3">
        <v>42.95</v>
      </c>
      <c r="N651" s="3">
        <v>55.379999999988001</v>
      </c>
      <c r="O651" s="3">
        <v>68.589999999995001</v>
      </c>
      <c r="P651" s="3">
        <v>2070.6499999999801</v>
      </c>
      <c r="Q651" s="3">
        <v>1933</v>
      </c>
      <c r="R651" s="3">
        <v>2017.49</v>
      </c>
      <c r="S651" s="3">
        <v>2219.8799999999901</v>
      </c>
      <c r="T651" s="3">
        <v>6890.6900000000096</v>
      </c>
      <c r="U651" s="3">
        <v>2398.67</v>
      </c>
      <c r="V651" s="3">
        <v>-2394.2599999999802</v>
      </c>
      <c r="W651" s="3">
        <v>7015.0699999999897</v>
      </c>
      <c r="X651" s="4">
        <v>6482.1749999999502</v>
      </c>
      <c r="Y651" s="4">
        <v>1524.60699999999</v>
      </c>
      <c r="Z651" s="4">
        <v>3819.6158</v>
      </c>
      <c r="AA651" s="4">
        <v>453.12959999999902</v>
      </c>
      <c r="AB651" s="4">
        <v>1075.9015999999999</v>
      </c>
      <c r="AC651" s="3">
        <v>-35.329999999999899</v>
      </c>
      <c r="AD651" s="3">
        <v>-31.350000000001199</v>
      </c>
      <c r="AE651">
        <f t="shared" ref="AE651:AE714" si="12">AD651/(AC651+AD651)</f>
        <v>0.47015596880624899</v>
      </c>
    </row>
    <row r="652" spans="1:31" x14ac:dyDescent="0.4">
      <c r="A652" s="1">
        <v>43452.491898148146</v>
      </c>
      <c r="B652" s="3">
        <v>8580.91000000024</v>
      </c>
      <c r="C652" s="3">
        <v>298.52000000001601</v>
      </c>
      <c r="D652" s="3">
        <v>179.21</v>
      </c>
      <c r="E652" s="3">
        <v>377.29999999997602</v>
      </c>
      <c r="F652" s="3">
        <v>1174.92</v>
      </c>
      <c r="G652" s="3">
        <v>1676.1699999999901</v>
      </c>
      <c r="H652" s="3">
        <v>60236.140000000698</v>
      </c>
      <c r="I652" s="3">
        <v>95.700000000000898</v>
      </c>
      <c r="J652" s="3">
        <v>-0.77</v>
      </c>
      <c r="K652" s="3">
        <v>-0.95</v>
      </c>
      <c r="L652" s="3">
        <v>100.880000000002</v>
      </c>
      <c r="M652" s="3">
        <v>42.7</v>
      </c>
      <c r="N652" s="3">
        <v>55.149999999987998</v>
      </c>
      <c r="O652" s="3">
        <v>68.379999999994993</v>
      </c>
      <c r="P652" s="3">
        <v>2073.51999999998</v>
      </c>
      <c r="Q652" s="3">
        <v>1935.68</v>
      </c>
      <c r="R652" s="3">
        <v>2020.3</v>
      </c>
      <c r="S652" s="3">
        <v>2222.9899999999898</v>
      </c>
      <c r="T652" s="3">
        <v>6900.4200000000101</v>
      </c>
      <c r="U652" s="3">
        <v>2401.92</v>
      </c>
      <c r="V652" s="3">
        <v>-2398.5999999999799</v>
      </c>
      <c r="W652" s="3">
        <v>7025.0899999999901</v>
      </c>
      <c r="X652" s="4">
        <v>6491.3319999999503</v>
      </c>
      <c r="Y652" s="4">
        <v>1526.72199999999</v>
      </c>
      <c r="Z652" s="4">
        <v>3825.3687</v>
      </c>
      <c r="AA652" s="4">
        <v>453.73399999999901</v>
      </c>
      <c r="AB652" s="4">
        <v>1077.4157</v>
      </c>
      <c r="AC652" s="3">
        <v>-35.419999999999902</v>
      </c>
      <c r="AD652" s="3">
        <v>-31.430000000001201</v>
      </c>
      <c r="AE652">
        <f t="shared" si="12"/>
        <v>0.47015706806283741</v>
      </c>
    </row>
    <row r="653" spans="1:31" x14ac:dyDescent="0.4">
      <c r="A653" s="1">
        <v>43452.492013888892</v>
      </c>
      <c r="B653" s="3">
        <v>8587.0100000002403</v>
      </c>
      <c r="C653" s="3">
        <v>298.43000000001598</v>
      </c>
      <c r="D653" s="3">
        <v>179.21</v>
      </c>
      <c r="E653" s="3">
        <v>377.33999999997599</v>
      </c>
      <c r="F653" s="3">
        <v>1174.92</v>
      </c>
      <c r="G653" s="3">
        <v>1676.9399999999901</v>
      </c>
      <c r="H653" s="3">
        <v>60314.770000000703</v>
      </c>
      <c r="I653" s="3">
        <v>95.800000000000907</v>
      </c>
      <c r="J653" s="3">
        <v>-0.77</v>
      </c>
      <c r="K653" s="3">
        <v>-0.95</v>
      </c>
      <c r="L653" s="3">
        <v>100.720000000002</v>
      </c>
      <c r="M653" s="3">
        <v>42.45</v>
      </c>
      <c r="N653" s="3">
        <v>54.919999999988001</v>
      </c>
      <c r="O653" s="3">
        <v>68.169999999994999</v>
      </c>
      <c r="P653" s="3">
        <v>2076.3899999999799</v>
      </c>
      <c r="Q653" s="3">
        <v>1938.36</v>
      </c>
      <c r="R653" s="3">
        <v>2023.11</v>
      </c>
      <c r="S653" s="3">
        <v>2226.0999999999899</v>
      </c>
      <c r="T653" s="3">
        <v>6910.1500000000096</v>
      </c>
      <c r="U653" s="3">
        <v>2405.17</v>
      </c>
      <c r="V653" s="3">
        <v>-2402.93999999998</v>
      </c>
      <c r="W653" s="3">
        <v>7035.1099999999897</v>
      </c>
      <c r="X653" s="4">
        <v>6500.4889999999496</v>
      </c>
      <c r="Y653" s="4">
        <v>1528.83699999999</v>
      </c>
      <c r="Z653" s="4">
        <v>3831.1215999999999</v>
      </c>
      <c r="AA653" s="4">
        <v>454.33839999999901</v>
      </c>
      <c r="AB653" s="4">
        <v>1078.9297999999999</v>
      </c>
      <c r="AC653" s="3">
        <v>-35.509999999999899</v>
      </c>
      <c r="AD653" s="3">
        <v>-31.510000000001199</v>
      </c>
      <c r="AE653">
        <f t="shared" si="12"/>
        <v>0.47015816174277358</v>
      </c>
    </row>
    <row r="654" spans="1:31" x14ac:dyDescent="0.4">
      <c r="A654" s="1">
        <v>43452.492129629631</v>
      </c>
      <c r="B654" s="3">
        <v>8593.1100000002407</v>
      </c>
      <c r="C654" s="3">
        <v>298.340000000016</v>
      </c>
      <c r="D654" s="3">
        <v>179.21</v>
      </c>
      <c r="E654" s="3">
        <v>377.37999999997601</v>
      </c>
      <c r="F654" s="3">
        <v>1174.92</v>
      </c>
      <c r="G654" s="3">
        <v>1677.70999999999</v>
      </c>
      <c r="H654" s="3">
        <v>60393.4000000007</v>
      </c>
      <c r="I654" s="3">
        <v>95.900000000000901</v>
      </c>
      <c r="J654" s="3">
        <v>-0.77</v>
      </c>
      <c r="K654" s="3">
        <v>-0.95</v>
      </c>
      <c r="L654" s="3">
        <v>100.56000000000201</v>
      </c>
      <c r="M654" s="3">
        <v>42.2</v>
      </c>
      <c r="N654" s="3">
        <v>54.689999999987997</v>
      </c>
      <c r="O654" s="3">
        <v>67.959999999995006</v>
      </c>
      <c r="P654" s="3">
        <v>2079.2599999999802</v>
      </c>
      <c r="Q654" s="3">
        <v>1941.04</v>
      </c>
      <c r="R654" s="3">
        <v>2025.92</v>
      </c>
      <c r="S654" s="3">
        <v>2229.20999999999</v>
      </c>
      <c r="T654" s="3">
        <v>6919.8800000000101</v>
      </c>
      <c r="U654" s="3">
        <v>2408.42</v>
      </c>
      <c r="V654" s="3">
        <v>-2407.2799999999802</v>
      </c>
      <c r="W654" s="3">
        <v>7045.1299999999901</v>
      </c>
      <c r="X654" s="4">
        <v>6509.6459999999497</v>
      </c>
      <c r="Y654" s="4">
        <v>1530.95199999999</v>
      </c>
      <c r="Z654" s="4">
        <v>3836.8744999999999</v>
      </c>
      <c r="AA654" s="4">
        <v>454.94279999999901</v>
      </c>
      <c r="AB654" s="4">
        <v>1080.4439</v>
      </c>
      <c r="AC654" s="3">
        <v>-35.599999999999902</v>
      </c>
      <c r="AD654" s="3">
        <v>-31.590000000001201</v>
      </c>
      <c r="AE654">
        <f t="shared" si="12"/>
        <v>0.47015924988838637</v>
      </c>
    </row>
    <row r="655" spans="1:31" x14ac:dyDescent="0.4">
      <c r="A655" s="1">
        <v>43452.492245370369</v>
      </c>
      <c r="B655" s="3">
        <v>8599.2100000002392</v>
      </c>
      <c r="C655" s="3">
        <v>298.25000000001597</v>
      </c>
      <c r="D655" s="3">
        <v>179.21</v>
      </c>
      <c r="E655" s="3">
        <v>377.41999999997603</v>
      </c>
      <c r="F655" s="3">
        <v>1174.92</v>
      </c>
      <c r="G655" s="3">
        <v>1678.47999999999</v>
      </c>
      <c r="H655" s="3">
        <v>60472.030000000697</v>
      </c>
      <c r="I655" s="3">
        <v>96.000000000000895</v>
      </c>
      <c r="J655" s="3">
        <v>-0.77</v>
      </c>
      <c r="K655" s="3">
        <v>-0.95</v>
      </c>
      <c r="L655" s="3">
        <v>100.400000000002</v>
      </c>
      <c r="M655" s="3">
        <v>41.95</v>
      </c>
      <c r="N655" s="3">
        <v>54.459999999988</v>
      </c>
      <c r="O655" s="3">
        <v>67.749999999994998</v>
      </c>
      <c r="P655" s="3">
        <v>2082.1299999999801</v>
      </c>
      <c r="Q655" s="3">
        <v>1943.72</v>
      </c>
      <c r="R655" s="3">
        <v>2028.73</v>
      </c>
      <c r="S655" s="3">
        <v>2232.3199999999902</v>
      </c>
      <c r="T655" s="3">
        <v>6929.6100000000097</v>
      </c>
      <c r="U655" s="3">
        <v>2411.67</v>
      </c>
      <c r="V655" s="3">
        <v>-2411.6199999999799</v>
      </c>
      <c r="W655" s="3">
        <v>7055.1499999999896</v>
      </c>
      <c r="X655" s="4">
        <v>6518.8029999999499</v>
      </c>
      <c r="Y655" s="4">
        <v>1533.06699999999</v>
      </c>
      <c r="Z655" s="4">
        <v>3842.6273999999999</v>
      </c>
      <c r="AA655" s="4">
        <v>455.54719999999901</v>
      </c>
      <c r="AB655" s="4">
        <v>1081.9580000000001</v>
      </c>
      <c r="AC655" s="3">
        <v>-35.689999999999898</v>
      </c>
      <c r="AD655" s="3">
        <v>-31.670000000001199</v>
      </c>
      <c r="AE655">
        <f t="shared" si="12"/>
        <v>0.47016033254157785</v>
      </c>
    </row>
    <row r="656" spans="1:31" x14ac:dyDescent="0.4">
      <c r="A656" s="1">
        <v>43452.492361111108</v>
      </c>
      <c r="B656" s="3">
        <v>8605.3100000002396</v>
      </c>
      <c r="C656" s="3">
        <v>298.160000000016</v>
      </c>
      <c r="D656" s="3">
        <v>179.21</v>
      </c>
      <c r="E656" s="3">
        <v>377.45999999997599</v>
      </c>
      <c r="F656" s="3">
        <v>1174.92</v>
      </c>
      <c r="G656" s="3">
        <v>1679.24999999999</v>
      </c>
      <c r="H656" s="3">
        <v>60550.660000000702</v>
      </c>
      <c r="I656" s="3">
        <v>96.100000000000904</v>
      </c>
      <c r="J656" s="3">
        <v>-0.77</v>
      </c>
      <c r="K656" s="3">
        <v>-0.95</v>
      </c>
      <c r="L656" s="3">
        <v>100.240000000002</v>
      </c>
      <c r="M656" s="3">
        <v>41.7</v>
      </c>
      <c r="N656" s="3">
        <v>54.229999999988003</v>
      </c>
      <c r="O656" s="3">
        <v>67.539999999995004</v>
      </c>
      <c r="P656" s="3">
        <v>2084.99999999998</v>
      </c>
      <c r="Q656" s="3">
        <v>1946.4</v>
      </c>
      <c r="R656" s="3">
        <v>2031.54</v>
      </c>
      <c r="S656" s="3">
        <v>2235.4299999999898</v>
      </c>
      <c r="T656" s="3">
        <v>6939.3400000000101</v>
      </c>
      <c r="U656" s="3">
        <v>2414.92</v>
      </c>
      <c r="V656" s="3">
        <v>-2415.95999999998</v>
      </c>
      <c r="W656" s="3">
        <v>7065.1699999999901</v>
      </c>
      <c r="X656" s="4">
        <v>6527.95999999995</v>
      </c>
      <c r="Y656" s="4">
        <v>1535.18199999999</v>
      </c>
      <c r="Z656" s="4">
        <v>3848.3802999999998</v>
      </c>
      <c r="AA656" s="4">
        <v>456.15159999999901</v>
      </c>
      <c r="AB656" s="4">
        <v>1083.4721</v>
      </c>
      <c r="AC656" s="3">
        <v>-35.779999999999902</v>
      </c>
      <c r="AD656" s="3">
        <v>-31.750000000001201</v>
      </c>
      <c r="AE656">
        <f t="shared" si="12"/>
        <v>0.47016140974382764</v>
      </c>
    </row>
    <row r="657" spans="1:31" x14ac:dyDescent="0.4">
      <c r="A657" s="1">
        <v>43452.492476851854</v>
      </c>
      <c r="B657" s="3">
        <v>8611.41000000024</v>
      </c>
      <c r="C657" s="3">
        <v>298.07000000001602</v>
      </c>
      <c r="D657" s="3">
        <v>179.21</v>
      </c>
      <c r="E657" s="3">
        <v>377.49999999997601</v>
      </c>
      <c r="F657" s="3">
        <v>1174.92</v>
      </c>
      <c r="G657" s="3">
        <v>1680.01999999999</v>
      </c>
      <c r="H657" s="3">
        <v>60629.290000000699</v>
      </c>
      <c r="I657" s="3">
        <v>96.200000000000898</v>
      </c>
      <c r="J657" s="3">
        <v>-0.77</v>
      </c>
      <c r="K657" s="3">
        <v>-0.95</v>
      </c>
      <c r="L657" s="3">
        <v>100.080000000002</v>
      </c>
      <c r="M657" s="3">
        <v>41.45</v>
      </c>
      <c r="N657" s="3">
        <v>53.999999999987999</v>
      </c>
      <c r="O657" s="3">
        <v>67.329999999994996</v>
      </c>
      <c r="P657" s="3">
        <v>2087.8699999999799</v>
      </c>
      <c r="Q657" s="3">
        <v>1949.08</v>
      </c>
      <c r="R657" s="3">
        <v>2034.35</v>
      </c>
      <c r="S657" s="3">
        <v>2238.53999999999</v>
      </c>
      <c r="T657" s="3">
        <v>6949.0700000000097</v>
      </c>
      <c r="U657" s="3">
        <v>2418.17</v>
      </c>
      <c r="V657" s="3">
        <v>-2420.2999999999802</v>
      </c>
      <c r="W657" s="3">
        <v>7075.1899999999896</v>
      </c>
      <c r="X657" s="4">
        <v>6537.1169999999502</v>
      </c>
      <c r="Y657" s="4">
        <v>1537.29699999999</v>
      </c>
      <c r="Z657" s="4">
        <v>3854.1332000000002</v>
      </c>
      <c r="AA657" s="4">
        <v>456.75599999999901</v>
      </c>
      <c r="AB657" s="4">
        <v>1084.9862000000001</v>
      </c>
      <c r="AC657" s="3">
        <v>-35.869999999999898</v>
      </c>
      <c r="AD657" s="3">
        <v>-31.830000000001199</v>
      </c>
      <c r="AE657">
        <f t="shared" si="12"/>
        <v>0.47016248153619916</v>
      </c>
    </row>
    <row r="658" spans="1:31" x14ac:dyDescent="0.4">
      <c r="A658" s="1">
        <v>43452.492592592593</v>
      </c>
      <c r="B658" s="3">
        <v>8617.5100000002403</v>
      </c>
      <c r="C658" s="3">
        <v>297.98000000001599</v>
      </c>
      <c r="D658" s="3">
        <v>179.21</v>
      </c>
      <c r="E658" s="3">
        <v>377.53999999997598</v>
      </c>
      <c r="F658" s="3">
        <v>1174.92</v>
      </c>
      <c r="G658" s="3">
        <v>1680.78999999999</v>
      </c>
      <c r="H658" s="3">
        <v>60707.920000000697</v>
      </c>
      <c r="I658" s="3">
        <v>96.300000000000907</v>
      </c>
      <c r="J658" s="3">
        <v>-0.77</v>
      </c>
      <c r="K658" s="3">
        <v>-0.95</v>
      </c>
      <c r="L658" s="3">
        <v>99.920000000002005</v>
      </c>
      <c r="M658" s="3">
        <v>41.2</v>
      </c>
      <c r="N658" s="3">
        <v>53.769999999988002</v>
      </c>
      <c r="O658" s="3">
        <v>67.119999999995002</v>
      </c>
      <c r="P658" s="3">
        <v>2090.7399999999798</v>
      </c>
      <c r="Q658" s="3">
        <v>1951.76</v>
      </c>
      <c r="R658" s="3">
        <v>2037.16</v>
      </c>
      <c r="S658" s="3">
        <v>2241.6499999999901</v>
      </c>
      <c r="T658" s="3">
        <v>6958.8000000000102</v>
      </c>
      <c r="U658" s="3">
        <v>2421.42</v>
      </c>
      <c r="V658" s="3">
        <v>-2424.6399999999799</v>
      </c>
      <c r="W658" s="3">
        <v>7085.20999999999</v>
      </c>
      <c r="X658" s="4">
        <v>6546.2739999999503</v>
      </c>
      <c r="Y658" s="4">
        <v>1539.41199999999</v>
      </c>
      <c r="Z658" s="4">
        <v>3859.8861000000002</v>
      </c>
      <c r="AA658" s="4">
        <v>457.360399999999</v>
      </c>
      <c r="AB658" s="4">
        <v>1086.5002999999999</v>
      </c>
      <c r="AC658" s="3">
        <v>-35.959999999999901</v>
      </c>
      <c r="AD658" s="3">
        <v>-31.910000000001201</v>
      </c>
      <c r="AE658">
        <f t="shared" si="12"/>
        <v>0.47016354795934412</v>
      </c>
    </row>
    <row r="659" spans="1:31" x14ac:dyDescent="0.4">
      <c r="A659" s="1">
        <v>43452.492708333331</v>
      </c>
      <c r="B659" s="3">
        <v>8623.6100000002407</v>
      </c>
      <c r="C659" s="3">
        <v>297.89000000001602</v>
      </c>
      <c r="D659" s="3">
        <v>179.21</v>
      </c>
      <c r="E659" s="3">
        <v>377.579999999976</v>
      </c>
      <c r="F659" s="3">
        <v>1174.92</v>
      </c>
      <c r="G659" s="3">
        <v>1681.5599999999899</v>
      </c>
      <c r="H659" s="3">
        <v>60786.550000000701</v>
      </c>
      <c r="I659" s="3">
        <v>96.400000000000901</v>
      </c>
      <c r="J659" s="3">
        <v>-0.77</v>
      </c>
      <c r="K659" s="3">
        <v>-0.95</v>
      </c>
      <c r="L659" s="3">
        <v>99.760000000001995</v>
      </c>
      <c r="M659" s="3">
        <v>40.950000000000003</v>
      </c>
      <c r="N659" s="3">
        <v>53.539999999987998</v>
      </c>
      <c r="O659" s="3">
        <v>66.909999999994994</v>
      </c>
      <c r="P659" s="3">
        <v>2093.6099999999801</v>
      </c>
      <c r="Q659" s="3">
        <v>1954.44</v>
      </c>
      <c r="R659" s="3">
        <v>2039.97</v>
      </c>
      <c r="S659" s="3">
        <v>2244.7599999999902</v>
      </c>
      <c r="T659" s="3">
        <v>6968.5300000000097</v>
      </c>
      <c r="U659" s="3">
        <v>2424.67</v>
      </c>
      <c r="V659" s="3">
        <v>-2428.97999999998</v>
      </c>
      <c r="W659" s="3">
        <v>7095.2299999999896</v>
      </c>
      <c r="X659" s="4">
        <v>6555.4309999999496</v>
      </c>
      <c r="Y659" s="4">
        <v>1541.52699999999</v>
      </c>
      <c r="Z659" s="4">
        <v>3865.6390000000001</v>
      </c>
      <c r="AA659" s="4">
        <v>457.964799999999</v>
      </c>
      <c r="AB659" s="4">
        <v>1088.0144</v>
      </c>
      <c r="AC659" s="3">
        <v>-36.049999999999898</v>
      </c>
      <c r="AD659" s="3">
        <v>-31.990000000001199</v>
      </c>
      <c r="AE659">
        <f t="shared" si="12"/>
        <v>0.47016460905350799</v>
      </c>
    </row>
    <row r="660" spans="1:31" x14ac:dyDescent="0.4">
      <c r="A660" s="1">
        <v>43452.492824074077</v>
      </c>
      <c r="B660" s="3">
        <v>8629.7100000002392</v>
      </c>
      <c r="C660" s="3">
        <v>297.80000000001598</v>
      </c>
      <c r="D660" s="3">
        <v>179.21</v>
      </c>
      <c r="E660" s="3">
        <v>377.61999999997602</v>
      </c>
      <c r="F660" s="3">
        <v>1174.92</v>
      </c>
      <c r="G660" s="3">
        <v>1682.3299999999899</v>
      </c>
      <c r="H660" s="3">
        <v>60865.180000000699</v>
      </c>
      <c r="I660" s="3">
        <v>96.500000000000895</v>
      </c>
      <c r="J660" s="3">
        <v>-0.77</v>
      </c>
      <c r="K660" s="3">
        <v>-0.95</v>
      </c>
      <c r="L660" s="3">
        <v>99.600000000001998</v>
      </c>
      <c r="M660" s="3">
        <v>40.700000000000003</v>
      </c>
      <c r="N660" s="3">
        <v>53.309999999988001</v>
      </c>
      <c r="O660" s="3">
        <v>66.699999999995001</v>
      </c>
      <c r="P660" s="3">
        <v>2096.47999999998</v>
      </c>
      <c r="Q660" s="3">
        <v>1957.12</v>
      </c>
      <c r="R660" s="3">
        <v>2042.78</v>
      </c>
      <c r="S660" s="3">
        <v>2247.8699999999899</v>
      </c>
      <c r="T660" s="3">
        <v>6978.2600000000102</v>
      </c>
      <c r="U660" s="3">
        <v>2427.92</v>
      </c>
      <c r="V660" s="3">
        <v>-2433.3199999999802</v>
      </c>
      <c r="W660" s="3">
        <v>7105.24999999999</v>
      </c>
      <c r="X660" s="4">
        <v>6564.5879999999497</v>
      </c>
      <c r="Y660" s="4">
        <v>1543.64199999999</v>
      </c>
      <c r="Z660" s="4">
        <v>3871.3919000000001</v>
      </c>
      <c r="AA660" s="4">
        <v>458.569199999999</v>
      </c>
      <c r="AB660" s="4">
        <v>1089.5284999999999</v>
      </c>
      <c r="AC660" s="3">
        <v>-36.139999999999901</v>
      </c>
      <c r="AD660" s="3">
        <v>-32.070000000001201</v>
      </c>
      <c r="AE660">
        <f t="shared" si="12"/>
        <v>0.47016566485853517</v>
      </c>
    </row>
    <row r="661" spans="1:31" x14ac:dyDescent="0.4">
      <c r="A661" s="1">
        <v>43452.492939814816</v>
      </c>
      <c r="B661" s="3">
        <v>8635.8100000002396</v>
      </c>
      <c r="C661" s="3">
        <v>297.71000000001601</v>
      </c>
      <c r="D661" s="3">
        <v>179.21</v>
      </c>
      <c r="E661" s="3">
        <v>377.65999999997598</v>
      </c>
      <c r="F661" s="3">
        <v>1174.92</v>
      </c>
      <c r="G661" s="3">
        <v>1683.0999999999899</v>
      </c>
      <c r="H661" s="3">
        <v>60943.810000000703</v>
      </c>
      <c r="I661" s="3">
        <v>96.600000000000904</v>
      </c>
      <c r="J661" s="3">
        <v>-0.77</v>
      </c>
      <c r="K661" s="3">
        <v>-0.95</v>
      </c>
      <c r="L661" s="3">
        <v>99.440000000002001</v>
      </c>
      <c r="M661" s="3">
        <v>40.450000000000003</v>
      </c>
      <c r="N661" s="3">
        <v>53.079999999987997</v>
      </c>
      <c r="O661" s="3">
        <v>66.489999999995007</v>
      </c>
      <c r="P661" s="3">
        <v>2099.3499999999799</v>
      </c>
      <c r="Q661" s="3">
        <v>1959.8</v>
      </c>
      <c r="R661" s="3">
        <v>2045.59</v>
      </c>
      <c r="S661" s="3">
        <v>2250.97999999999</v>
      </c>
      <c r="T661" s="3">
        <v>6987.9900000000098</v>
      </c>
      <c r="U661" s="3">
        <v>2431.17</v>
      </c>
      <c r="V661" s="3">
        <v>-2437.6599999999798</v>
      </c>
      <c r="W661" s="3">
        <v>7115.2699999999904</v>
      </c>
      <c r="X661" s="4">
        <v>6573.7449999999499</v>
      </c>
      <c r="Y661" s="4">
        <v>1545.7569999999901</v>
      </c>
      <c r="Z661" s="4">
        <v>3877.1448</v>
      </c>
      <c r="AA661" s="4">
        <v>459.173599999999</v>
      </c>
      <c r="AB661" s="4">
        <v>1091.0426</v>
      </c>
      <c r="AC661" s="3">
        <v>-36.229999999999897</v>
      </c>
      <c r="AD661" s="3">
        <v>-32.150000000001199</v>
      </c>
      <c r="AE661">
        <f t="shared" si="12"/>
        <v>0.47016671541387367</v>
      </c>
    </row>
    <row r="662" spans="1:31" x14ac:dyDescent="0.4">
      <c r="A662" s="1">
        <v>43452.493055555555</v>
      </c>
      <c r="B662" s="3">
        <v>8641.91000000024</v>
      </c>
      <c r="C662" s="3">
        <v>297.62000000001598</v>
      </c>
      <c r="D662" s="3">
        <v>179.21</v>
      </c>
      <c r="E662" s="3">
        <v>377.699999999976</v>
      </c>
      <c r="F662" s="3">
        <v>1174.92</v>
      </c>
      <c r="G662" s="3">
        <v>1683.8699999999899</v>
      </c>
      <c r="H662" s="3">
        <v>61022.440000000701</v>
      </c>
      <c r="I662" s="3">
        <v>96.700000000000898</v>
      </c>
      <c r="J662" s="3">
        <v>-0.77</v>
      </c>
      <c r="K662" s="3">
        <v>-0.95</v>
      </c>
      <c r="L662" s="3">
        <v>99.280000000002005</v>
      </c>
      <c r="M662" s="3">
        <v>40.200000000000003</v>
      </c>
      <c r="N662" s="3">
        <v>52.849999999988</v>
      </c>
      <c r="O662" s="3">
        <v>66.279999999994999</v>
      </c>
      <c r="P662" s="3">
        <v>2102.2199999999798</v>
      </c>
      <c r="Q662" s="3">
        <v>1962.48</v>
      </c>
      <c r="R662" s="3">
        <v>2048.4</v>
      </c>
      <c r="S662" s="3">
        <v>2254.0899999999901</v>
      </c>
      <c r="T662" s="3">
        <v>6997.7200000000103</v>
      </c>
      <c r="U662" s="3">
        <v>2434.42</v>
      </c>
      <c r="V662" s="3">
        <v>-2441.99999999998</v>
      </c>
      <c r="W662" s="3">
        <v>7125.28999999999</v>
      </c>
      <c r="X662" s="4">
        <v>6582.90199999995</v>
      </c>
      <c r="Y662" s="4">
        <v>1547.8719999999901</v>
      </c>
      <c r="Z662" s="4">
        <v>3882.8977</v>
      </c>
      <c r="AA662" s="4">
        <v>459.777999999999</v>
      </c>
      <c r="AB662" s="4">
        <v>1092.5567000000001</v>
      </c>
      <c r="AC662" s="3">
        <v>-36.319999999999901</v>
      </c>
      <c r="AD662" s="3">
        <v>-32.230000000001198</v>
      </c>
      <c r="AE662">
        <f t="shared" si="12"/>
        <v>0.47016776075858036</v>
      </c>
    </row>
    <row r="663" spans="1:31" x14ac:dyDescent="0.4">
      <c r="A663" s="1">
        <v>43452.493171296293</v>
      </c>
      <c r="B663" s="3">
        <v>8648.0100000002403</v>
      </c>
      <c r="C663" s="3">
        <v>297.530000000016</v>
      </c>
      <c r="D663" s="3">
        <v>179.21</v>
      </c>
      <c r="E663" s="3">
        <v>377.73999999997602</v>
      </c>
      <c r="F663" s="3">
        <v>1174.92</v>
      </c>
      <c r="G663" s="3">
        <v>1684.6399999999901</v>
      </c>
      <c r="H663" s="3">
        <v>61101.070000000698</v>
      </c>
      <c r="I663" s="3">
        <v>96.800000000000907</v>
      </c>
      <c r="J663" s="3">
        <v>-0.77</v>
      </c>
      <c r="K663" s="3">
        <v>-0.95</v>
      </c>
      <c r="L663" s="3">
        <v>99.120000000001994</v>
      </c>
      <c r="M663" s="3">
        <v>39.950000000000003</v>
      </c>
      <c r="N663" s="3">
        <v>52.619999999988003</v>
      </c>
      <c r="O663" s="3">
        <v>66.069999999995005</v>
      </c>
      <c r="P663" s="3">
        <v>2105.0899999999801</v>
      </c>
      <c r="Q663" s="3">
        <v>1965.16</v>
      </c>
      <c r="R663" s="3">
        <v>2051.21</v>
      </c>
      <c r="S663" s="3">
        <v>2257.1999999999898</v>
      </c>
      <c r="T663" s="3">
        <v>7007.4500000000098</v>
      </c>
      <c r="U663" s="3">
        <v>2437.67</v>
      </c>
      <c r="V663" s="3">
        <v>-2446.3399999999801</v>
      </c>
      <c r="W663" s="3">
        <v>7135.3099999999904</v>
      </c>
      <c r="X663" s="4">
        <v>6592.0589999999502</v>
      </c>
      <c r="Y663" s="4">
        <v>1549.9869999999901</v>
      </c>
      <c r="Z663" s="4">
        <v>3888.6505999999999</v>
      </c>
      <c r="AA663" s="4">
        <v>460.382399999999</v>
      </c>
      <c r="AB663" s="4">
        <v>1094.0708</v>
      </c>
      <c r="AC663" s="3">
        <v>-36.409999999999897</v>
      </c>
      <c r="AD663" s="3">
        <v>-32.310000000001203</v>
      </c>
      <c r="AE663">
        <f t="shared" si="12"/>
        <v>0.4701688009313254</v>
      </c>
    </row>
    <row r="664" spans="1:31" x14ac:dyDescent="0.4">
      <c r="A664" s="1">
        <v>43452.493287037039</v>
      </c>
      <c r="B664" s="3">
        <v>8654.1100000002407</v>
      </c>
      <c r="C664" s="3">
        <v>297.44000000001699</v>
      </c>
      <c r="D664" s="3">
        <v>179.21</v>
      </c>
      <c r="E664" s="3">
        <v>377.77999999997598</v>
      </c>
      <c r="F664" s="3">
        <v>1174.92</v>
      </c>
      <c r="G664" s="3">
        <v>1685.4099999999901</v>
      </c>
      <c r="H664" s="3">
        <v>61179.700000000703</v>
      </c>
      <c r="I664" s="3">
        <v>96.900000000000901</v>
      </c>
      <c r="J664" s="3">
        <v>-0.77</v>
      </c>
      <c r="K664" s="3">
        <v>-0.95</v>
      </c>
      <c r="L664" s="3">
        <v>98.960000000001997</v>
      </c>
      <c r="M664" s="3">
        <v>39.700000000000003</v>
      </c>
      <c r="N664" s="3">
        <v>52.389999999988</v>
      </c>
      <c r="O664" s="3">
        <v>65.859999999994997</v>
      </c>
      <c r="P664" s="3">
        <v>2107.95999999998</v>
      </c>
      <c r="Q664" s="3">
        <v>1967.84</v>
      </c>
      <c r="R664" s="3">
        <v>2054.02</v>
      </c>
      <c r="S664" s="3">
        <v>2260.3099999999899</v>
      </c>
      <c r="T664" s="3">
        <v>7017.1800000000103</v>
      </c>
      <c r="U664" s="3">
        <v>2440.92</v>
      </c>
      <c r="V664" s="3">
        <v>-2450.6799999999798</v>
      </c>
      <c r="W664" s="3">
        <v>7145.3299999999899</v>
      </c>
      <c r="X664" s="4">
        <v>6601.2159999999503</v>
      </c>
      <c r="Y664" s="4">
        <v>1552.1019999999901</v>
      </c>
      <c r="Z664" s="4">
        <v>3894.4034999999999</v>
      </c>
      <c r="AA664" s="4">
        <v>460.98679999999899</v>
      </c>
      <c r="AB664" s="4">
        <v>1095.5849000000001</v>
      </c>
      <c r="AC664" s="3">
        <v>-36.499999999999901</v>
      </c>
      <c r="AD664" s="3">
        <v>-32.390000000001201</v>
      </c>
      <c r="AE664">
        <f t="shared" si="12"/>
        <v>0.47016983597039752</v>
      </c>
    </row>
    <row r="665" spans="1:31" x14ac:dyDescent="0.4">
      <c r="A665" s="1">
        <v>43452.493402777778</v>
      </c>
      <c r="B665" s="3">
        <v>8660.2100000002392</v>
      </c>
      <c r="C665" s="3">
        <v>297.35000000001702</v>
      </c>
      <c r="D665" s="3">
        <v>179.21</v>
      </c>
      <c r="E665" s="3">
        <v>377.81999999997601</v>
      </c>
      <c r="F665" s="3">
        <v>1174.92</v>
      </c>
      <c r="G665" s="3">
        <v>1686.1799999999901</v>
      </c>
      <c r="H665" s="3">
        <v>61258.3300000007</v>
      </c>
      <c r="I665" s="3">
        <v>97.000000000000895</v>
      </c>
      <c r="J665" s="3">
        <v>-0.77</v>
      </c>
      <c r="K665" s="3">
        <v>-0.95</v>
      </c>
      <c r="L665" s="3">
        <v>98.800000000002001</v>
      </c>
      <c r="M665" s="3">
        <v>39.450000000000003</v>
      </c>
      <c r="N665" s="3">
        <v>52.159999999988003</v>
      </c>
      <c r="O665" s="3">
        <v>65.649999999995003</v>
      </c>
      <c r="P665" s="3">
        <v>2110.8299999999799</v>
      </c>
      <c r="Q665" s="3">
        <v>1970.52</v>
      </c>
      <c r="R665" s="3">
        <v>2056.83</v>
      </c>
      <c r="S665" s="3">
        <v>2263.4199999999901</v>
      </c>
      <c r="T665" s="3">
        <v>7026.9100000000099</v>
      </c>
      <c r="U665" s="3">
        <v>2444.17</v>
      </c>
      <c r="V665" s="3">
        <v>-2455.01999999998</v>
      </c>
      <c r="W665" s="3">
        <v>7155.3499999999904</v>
      </c>
      <c r="X665" s="4">
        <v>6610.3729999999496</v>
      </c>
      <c r="Y665" s="4">
        <v>1554.2169999999901</v>
      </c>
      <c r="Z665" s="4">
        <v>3900.1563999999998</v>
      </c>
      <c r="AA665" s="4">
        <v>461.59119999999899</v>
      </c>
      <c r="AB665" s="4">
        <v>1097.0989999999999</v>
      </c>
      <c r="AC665" s="3">
        <v>-36.589999999999897</v>
      </c>
      <c r="AD665" s="3">
        <v>-32.4700000000012</v>
      </c>
      <c r="AE665">
        <f t="shared" si="12"/>
        <v>0.47017086591370816</v>
      </c>
    </row>
    <row r="666" spans="1:31" x14ac:dyDescent="0.4">
      <c r="A666" s="1">
        <v>43452.493518518517</v>
      </c>
      <c r="B666" s="3">
        <v>8666.3100000002396</v>
      </c>
      <c r="C666" s="3">
        <v>297.26000000001699</v>
      </c>
      <c r="D666" s="3">
        <v>179.21</v>
      </c>
      <c r="E666" s="3">
        <v>377.85999999997603</v>
      </c>
      <c r="F666" s="3">
        <v>1174.92</v>
      </c>
      <c r="G666" s="3">
        <v>1686.94999999999</v>
      </c>
      <c r="H666" s="3">
        <v>61336.960000000698</v>
      </c>
      <c r="I666" s="3">
        <v>97.100000000000904</v>
      </c>
      <c r="J666" s="3">
        <v>-0.77</v>
      </c>
      <c r="K666" s="3">
        <v>-0.95</v>
      </c>
      <c r="L666" s="3">
        <v>98.640000000002004</v>
      </c>
      <c r="M666" s="3">
        <v>39.200000000000003</v>
      </c>
      <c r="N666" s="3">
        <v>51.929999999987999</v>
      </c>
      <c r="O666" s="3">
        <v>65.439999999994996</v>
      </c>
      <c r="P666" s="3">
        <v>2113.6999999999798</v>
      </c>
      <c r="Q666" s="3">
        <v>1973.2</v>
      </c>
      <c r="R666" s="3">
        <v>2059.64</v>
      </c>
      <c r="S666" s="3">
        <v>2266.5299999999902</v>
      </c>
      <c r="T666" s="3">
        <v>7036.6400000000103</v>
      </c>
      <c r="U666" s="3">
        <v>2447.42</v>
      </c>
      <c r="V666" s="3">
        <v>-2459.3599999999801</v>
      </c>
      <c r="W666" s="3">
        <v>7165.3699999999899</v>
      </c>
      <c r="X666" s="4">
        <v>6619.5299999999497</v>
      </c>
      <c r="Y666" s="4">
        <v>1556.3319999999901</v>
      </c>
      <c r="Z666" s="4">
        <v>3905.9092999999998</v>
      </c>
      <c r="AA666" s="4">
        <v>462.19559999999899</v>
      </c>
      <c r="AB666" s="4">
        <v>1098.6131</v>
      </c>
      <c r="AC666" s="3">
        <v>-36.6799999999999</v>
      </c>
      <c r="AD666" s="3">
        <v>-32.550000000001198</v>
      </c>
      <c r="AE666">
        <f t="shared" si="12"/>
        <v>0.47017189079879651</v>
      </c>
    </row>
    <row r="667" spans="1:31" x14ac:dyDescent="0.4">
      <c r="A667" s="1">
        <v>43452.493634259263</v>
      </c>
      <c r="B667" s="3">
        <v>8672.41000000024</v>
      </c>
      <c r="C667" s="3">
        <v>297.17000000001701</v>
      </c>
      <c r="D667" s="3">
        <v>179.21</v>
      </c>
      <c r="E667" s="3">
        <v>377.89999999997599</v>
      </c>
      <c r="F667" s="3">
        <v>1174.92</v>
      </c>
      <c r="G667" s="3">
        <v>1687.71999999999</v>
      </c>
      <c r="H667" s="3">
        <v>61415.590000000702</v>
      </c>
      <c r="I667" s="3">
        <v>97.200000000000898</v>
      </c>
      <c r="J667" s="3">
        <v>-0.77</v>
      </c>
      <c r="K667" s="3">
        <v>-0.95</v>
      </c>
      <c r="L667" s="3">
        <v>98.480000000001993</v>
      </c>
      <c r="M667" s="3">
        <v>38.950000000000003</v>
      </c>
      <c r="N667" s="3">
        <v>51.699999999988002</v>
      </c>
      <c r="O667" s="3">
        <v>65.229999999995002</v>
      </c>
      <c r="P667" s="3">
        <v>2116.5699999999802</v>
      </c>
      <c r="Q667" s="3">
        <v>1975.88</v>
      </c>
      <c r="R667" s="3">
        <v>2062.4499999999998</v>
      </c>
      <c r="S667" s="3">
        <v>2269.6399999999899</v>
      </c>
      <c r="T667" s="3">
        <v>7046.3700000000099</v>
      </c>
      <c r="U667" s="3">
        <v>2450.67</v>
      </c>
      <c r="V667" s="3">
        <v>-2463.6999999999798</v>
      </c>
      <c r="W667" s="3">
        <v>7175.3899999999903</v>
      </c>
      <c r="X667" s="4">
        <v>6628.6869999999499</v>
      </c>
      <c r="Y667" s="4">
        <v>1558.4469999999901</v>
      </c>
      <c r="Z667" s="4">
        <v>3911.6622000000002</v>
      </c>
      <c r="AA667" s="4">
        <v>462.79999999999899</v>
      </c>
      <c r="AB667" s="4">
        <v>1100.1271999999999</v>
      </c>
      <c r="AC667" s="3">
        <v>-36.769999999999897</v>
      </c>
      <c r="AD667" s="3">
        <v>-32.630000000001203</v>
      </c>
      <c r="AE667">
        <f t="shared" si="12"/>
        <v>0.47017291066283412</v>
      </c>
    </row>
    <row r="668" spans="1:31" x14ac:dyDescent="0.4">
      <c r="A668" s="1">
        <v>43452.493750000001</v>
      </c>
      <c r="B668" s="3">
        <v>8678.5100000002403</v>
      </c>
      <c r="C668" s="3">
        <v>297.08000000001698</v>
      </c>
      <c r="D668" s="3">
        <v>179.21</v>
      </c>
      <c r="E668" s="3">
        <v>377.93999999997601</v>
      </c>
      <c r="F668" s="3">
        <v>1174.92</v>
      </c>
      <c r="G668" s="3">
        <v>1688.48999999999</v>
      </c>
      <c r="H668" s="3">
        <v>61494.2200000007</v>
      </c>
      <c r="I668" s="3">
        <v>97.300000000000907</v>
      </c>
      <c r="J668" s="3">
        <v>-0.77</v>
      </c>
      <c r="K668" s="3">
        <v>-0.95</v>
      </c>
      <c r="L668" s="3">
        <v>98.320000000001997</v>
      </c>
      <c r="M668" s="3">
        <v>38.700000000000003</v>
      </c>
      <c r="N668" s="3">
        <v>51.469999999987998</v>
      </c>
      <c r="O668" s="3">
        <v>65.019999999994994</v>
      </c>
      <c r="P668" s="3">
        <v>2119.43999999998</v>
      </c>
      <c r="Q668" s="3">
        <v>1978.56</v>
      </c>
      <c r="R668" s="3">
        <v>2065.2600000000002</v>
      </c>
      <c r="S668" s="3">
        <v>2272.74999999999</v>
      </c>
      <c r="T668" s="3">
        <v>7056.1000000000104</v>
      </c>
      <c r="U668" s="3">
        <v>2453.92</v>
      </c>
      <c r="V668" s="3">
        <v>-2468.03999999998</v>
      </c>
      <c r="W668" s="3">
        <v>7185.4099999999899</v>
      </c>
      <c r="X668" s="4">
        <v>6637.84399999995</v>
      </c>
      <c r="Y668" s="4">
        <v>1560.5619999999899</v>
      </c>
      <c r="Z668" s="4">
        <v>3917.4151000000002</v>
      </c>
      <c r="AA668" s="4">
        <v>463.40439999999899</v>
      </c>
      <c r="AB668" s="4">
        <v>1101.6413</v>
      </c>
      <c r="AC668" s="3">
        <v>-36.8599999999999</v>
      </c>
      <c r="AD668" s="3">
        <v>-32.710000000001202</v>
      </c>
      <c r="AE668">
        <f t="shared" si="12"/>
        <v>0.47017392554262877</v>
      </c>
    </row>
    <row r="669" spans="1:31" x14ac:dyDescent="0.4">
      <c r="A669" s="1">
        <v>43452.49386574074</v>
      </c>
      <c r="B669" s="3">
        <v>8684.6100000002407</v>
      </c>
      <c r="C669" s="3">
        <v>296.99000000001701</v>
      </c>
      <c r="D669" s="3">
        <v>179.21</v>
      </c>
      <c r="E669" s="3">
        <v>377.97999999997597</v>
      </c>
      <c r="F669" s="3">
        <v>1174.92</v>
      </c>
      <c r="G669" s="3">
        <v>1689.25999999999</v>
      </c>
      <c r="H669" s="3">
        <v>61572.850000000697</v>
      </c>
      <c r="I669" s="3">
        <v>97.400000000001</v>
      </c>
      <c r="J669" s="3">
        <v>-0.77</v>
      </c>
      <c r="K669" s="3">
        <v>-0.95</v>
      </c>
      <c r="L669" s="3">
        <v>98.160000000002</v>
      </c>
      <c r="M669" s="3">
        <v>38.450000000000003</v>
      </c>
      <c r="N669" s="3">
        <v>51.239999999988001</v>
      </c>
      <c r="O669" s="3">
        <v>64.809999999995</v>
      </c>
      <c r="P669" s="3">
        <v>2122.3099999999799</v>
      </c>
      <c r="Q669" s="3">
        <v>1981.24</v>
      </c>
      <c r="R669" s="3">
        <v>2068.0700000000002</v>
      </c>
      <c r="S669" s="3">
        <v>2275.8599999999901</v>
      </c>
      <c r="T669" s="3">
        <v>7065.8300000000099</v>
      </c>
      <c r="U669" s="3">
        <v>2457.17</v>
      </c>
      <c r="V669" s="3">
        <v>-2472.3799999999801</v>
      </c>
      <c r="W669" s="3">
        <v>7195.4299999999903</v>
      </c>
      <c r="X669" s="4">
        <v>6647.0009999999502</v>
      </c>
      <c r="Y669" s="4">
        <v>1562.6769999999899</v>
      </c>
      <c r="Z669" s="4">
        <v>3923.1680000000001</v>
      </c>
      <c r="AA669" s="4">
        <v>464.00879999999898</v>
      </c>
      <c r="AB669" s="4">
        <v>1103.1554000000001</v>
      </c>
      <c r="AC669" s="3">
        <v>-36.949999999999903</v>
      </c>
      <c r="AD669" s="3">
        <v>-32.7900000000012</v>
      </c>
      <c r="AE669">
        <f t="shared" si="12"/>
        <v>0.4701749354746298</v>
      </c>
    </row>
    <row r="670" spans="1:31" x14ac:dyDescent="0.4">
      <c r="A670" s="1">
        <v>43452.493981481479</v>
      </c>
      <c r="B670" s="3">
        <v>8690.7100000002392</v>
      </c>
      <c r="C670" s="3">
        <v>296.90000000001697</v>
      </c>
      <c r="D670" s="3">
        <v>179.21</v>
      </c>
      <c r="E670" s="3">
        <v>378.01999999997599</v>
      </c>
      <c r="F670" s="3">
        <v>1174.92</v>
      </c>
      <c r="G670" s="3">
        <v>1690.02999999999</v>
      </c>
      <c r="H670" s="3">
        <v>61651.480000000702</v>
      </c>
      <c r="I670" s="3">
        <v>97.500000000000895</v>
      </c>
      <c r="J670" s="3">
        <v>-0.77</v>
      </c>
      <c r="K670" s="3">
        <v>-0.95</v>
      </c>
      <c r="L670" s="3">
        <v>98.000000000002004</v>
      </c>
      <c r="M670" s="3">
        <v>38.200000000000003</v>
      </c>
      <c r="N670" s="3">
        <v>51.009999999987997</v>
      </c>
      <c r="O670" s="3">
        <v>64.599999999995006</v>
      </c>
      <c r="P670" s="3">
        <v>2125.1799999999798</v>
      </c>
      <c r="Q670" s="3">
        <v>1983.92</v>
      </c>
      <c r="R670" s="3">
        <v>2070.88</v>
      </c>
      <c r="S670" s="3">
        <v>2278.9699999999898</v>
      </c>
      <c r="T670" s="3">
        <v>7075.5600000000104</v>
      </c>
      <c r="U670" s="3">
        <v>2460.42</v>
      </c>
      <c r="V670" s="3">
        <v>-2476.7199999999798</v>
      </c>
      <c r="W670" s="3">
        <v>7205.4499999999898</v>
      </c>
      <c r="X670" s="4">
        <v>6656.1579999999503</v>
      </c>
      <c r="Y670" s="4">
        <v>1564.7919999999899</v>
      </c>
      <c r="Z670" s="4">
        <v>3928.9209000000001</v>
      </c>
      <c r="AA670" s="4">
        <v>464.61319999999898</v>
      </c>
      <c r="AB670" s="4">
        <v>1104.6695</v>
      </c>
      <c r="AC670" s="3">
        <v>-37.0399999999999</v>
      </c>
      <c r="AD670" s="3">
        <v>-32.870000000001198</v>
      </c>
      <c r="AE670">
        <f t="shared" si="12"/>
        <v>0.47017594049493178</v>
      </c>
    </row>
    <row r="671" spans="1:31" x14ac:dyDescent="0.4">
      <c r="A671" s="1">
        <v>43452.494097222225</v>
      </c>
      <c r="B671" s="3">
        <v>8696.8100000002396</v>
      </c>
      <c r="C671" s="3">
        <v>296.810000000017</v>
      </c>
      <c r="D671" s="3">
        <v>179.21</v>
      </c>
      <c r="E671" s="3">
        <v>378.05999999997601</v>
      </c>
      <c r="F671" s="3">
        <v>1174.92</v>
      </c>
      <c r="G671" s="3">
        <v>1690.79999999999</v>
      </c>
      <c r="H671" s="3">
        <v>61730.110000000699</v>
      </c>
      <c r="I671" s="3">
        <v>97.600000000000904</v>
      </c>
      <c r="J671" s="3">
        <v>-0.77</v>
      </c>
      <c r="K671" s="3">
        <v>-0.95</v>
      </c>
      <c r="L671" s="3">
        <v>97.840000000001993</v>
      </c>
      <c r="M671" s="3">
        <v>37.950000000000003</v>
      </c>
      <c r="N671" s="3">
        <v>50.779999999988</v>
      </c>
      <c r="O671" s="3">
        <v>64.389999999994998</v>
      </c>
      <c r="P671" s="3">
        <v>2128.0499999999802</v>
      </c>
      <c r="Q671" s="3">
        <v>1986.6</v>
      </c>
      <c r="R671" s="3">
        <v>2073.69</v>
      </c>
      <c r="S671" s="3">
        <v>2282.0799999999899</v>
      </c>
      <c r="T671" s="3">
        <v>7085.29000000001</v>
      </c>
      <c r="U671" s="3">
        <v>2463.67</v>
      </c>
      <c r="V671" s="3">
        <v>-2481.0599999999799</v>
      </c>
      <c r="W671" s="3">
        <v>7215.4699999999903</v>
      </c>
      <c r="X671" s="4">
        <v>6665.3149999999496</v>
      </c>
      <c r="Y671" s="4">
        <v>1566.9069999999899</v>
      </c>
      <c r="Z671" s="4">
        <v>3934.6738</v>
      </c>
      <c r="AA671" s="4">
        <v>465.21759999999898</v>
      </c>
      <c r="AB671" s="4">
        <v>1106.1836000000001</v>
      </c>
      <c r="AC671" s="3">
        <v>-37.129999999999903</v>
      </c>
      <c r="AD671" s="3">
        <v>-32.950000000001197</v>
      </c>
      <c r="AE671">
        <f t="shared" si="12"/>
        <v>0.47017694063927917</v>
      </c>
    </row>
    <row r="672" spans="1:31" x14ac:dyDescent="0.4">
      <c r="A672" s="1">
        <v>43452.494212962964</v>
      </c>
      <c r="B672" s="3">
        <v>8702.91000000024</v>
      </c>
      <c r="C672" s="3">
        <v>296.72000000001702</v>
      </c>
      <c r="D672" s="3">
        <v>179.21</v>
      </c>
      <c r="E672" s="3">
        <v>378.09999999997598</v>
      </c>
      <c r="F672" s="3">
        <v>1174.92</v>
      </c>
      <c r="G672" s="3">
        <v>1691.5699999999899</v>
      </c>
      <c r="H672" s="3">
        <v>61808.740000000696</v>
      </c>
      <c r="I672" s="3">
        <v>97.700000000000998</v>
      </c>
      <c r="J672" s="3">
        <v>-0.77</v>
      </c>
      <c r="K672" s="3">
        <v>-0.95</v>
      </c>
      <c r="L672" s="3">
        <v>97.680000000001996</v>
      </c>
      <c r="M672" s="3">
        <v>37.700000000000003</v>
      </c>
      <c r="N672" s="3">
        <v>50.549999999988003</v>
      </c>
      <c r="O672" s="3">
        <v>64.179999999995005</v>
      </c>
      <c r="P672" s="3">
        <v>2130.9199999999801</v>
      </c>
      <c r="Q672" s="3">
        <v>1989.28</v>
      </c>
      <c r="R672" s="3">
        <v>2076.5</v>
      </c>
      <c r="S672" s="3">
        <v>2285.1899999999901</v>
      </c>
      <c r="T672" s="3">
        <v>7095.0200000000104</v>
      </c>
      <c r="U672" s="3">
        <v>2466.92</v>
      </c>
      <c r="V672" s="3">
        <v>-2485.3999999999801</v>
      </c>
      <c r="W672" s="3">
        <v>7225.4899999999898</v>
      </c>
      <c r="X672" s="4">
        <v>6674.4719999999497</v>
      </c>
      <c r="Y672" s="4">
        <v>1569.0219999999899</v>
      </c>
      <c r="Z672" s="4">
        <v>3940.4267</v>
      </c>
      <c r="AA672" s="4">
        <v>465.82199999999898</v>
      </c>
      <c r="AB672" s="4">
        <v>1107.6976999999999</v>
      </c>
      <c r="AC672" s="3">
        <v>-37.219999999999899</v>
      </c>
      <c r="AD672" s="3">
        <v>-33.030000000001202</v>
      </c>
      <c r="AE672">
        <f t="shared" si="12"/>
        <v>0.47017793594307017</v>
      </c>
    </row>
    <row r="673" spans="1:31" x14ac:dyDescent="0.4">
      <c r="A673" s="1">
        <v>43452.494328703702</v>
      </c>
      <c r="B673" s="3">
        <v>8709.0100000002403</v>
      </c>
      <c r="C673" s="3">
        <v>296.63000000001699</v>
      </c>
      <c r="D673" s="3">
        <v>179.21</v>
      </c>
      <c r="E673" s="3">
        <v>378.139999999976</v>
      </c>
      <c r="F673" s="3">
        <v>1174.92</v>
      </c>
      <c r="G673" s="3">
        <v>1692.3399999999899</v>
      </c>
      <c r="H673" s="3">
        <v>61887.370000000701</v>
      </c>
      <c r="I673" s="3">
        <v>97.800000000001006</v>
      </c>
      <c r="J673" s="3">
        <v>-0.77</v>
      </c>
      <c r="K673" s="3">
        <v>-0.95</v>
      </c>
      <c r="L673" s="3">
        <v>97.520000000002</v>
      </c>
      <c r="M673" s="3">
        <v>37.450000000000003</v>
      </c>
      <c r="N673" s="3">
        <v>50.319999999987999</v>
      </c>
      <c r="O673" s="3">
        <v>63.969999999994997</v>
      </c>
      <c r="P673" s="3">
        <v>2133.78999999998</v>
      </c>
      <c r="Q673" s="3">
        <v>1991.96</v>
      </c>
      <c r="R673" s="3">
        <v>2079.31</v>
      </c>
      <c r="S673" s="3">
        <v>2288.2999999999902</v>
      </c>
      <c r="T673" s="3">
        <v>7104.75000000001</v>
      </c>
      <c r="U673" s="3">
        <v>2470.17</v>
      </c>
      <c r="V673" s="3">
        <v>-2489.7399999999798</v>
      </c>
      <c r="W673" s="3">
        <v>7235.5099999999902</v>
      </c>
      <c r="X673" s="4">
        <v>6683.6289999999499</v>
      </c>
      <c r="Y673" s="4">
        <v>1571.1369999999899</v>
      </c>
      <c r="Z673" s="4">
        <v>3946.1795999999999</v>
      </c>
      <c r="AA673" s="4">
        <v>466.42639999999898</v>
      </c>
      <c r="AB673" s="4">
        <v>1109.2118</v>
      </c>
      <c r="AC673" s="3">
        <v>-37.309999999999903</v>
      </c>
      <c r="AD673" s="3">
        <v>-33.1100000000012</v>
      </c>
      <c r="AE673">
        <f t="shared" si="12"/>
        <v>0.47017892644136161</v>
      </c>
    </row>
    <row r="674" spans="1:31" x14ac:dyDescent="0.4">
      <c r="A674" s="1">
        <v>43452.494444444441</v>
      </c>
      <c r="B674" s="3">
        <v>8715.1100000002407</v>
      </c>
      <c r="C674" s="3">
        <v>296.54000000001702</v>
      </c>
      <c r="D674" s="3">
        <v>179.21</v>
      </c>
      <c r="E674" s="3">
        <v>378.17999999997602</v>
      </c>
      <c r="F674" s="3">
        <v>1174.92</v>
      </c>
      <c r="G674" s="3">
        <v>1693.1099999999899</v>
      </c>
      <c r="H674" s="3">
        <v>61966.000000000698</v>
      </c>
      <c r="I674" s="3">
        <v>97.900000000001</v>
      </c>
      <c r="J674" s="3">
        <v>-0.77</v>
      </c>
      <c r="K674" s="3">
        <v>-0.95</v>
      </c>
      <c r="L674" s="3">
        <v>97.360000000002003</v>
      </c>
      <c r="M674" s="3">
        <v>37.200000000000003</v>
      </c>
      <c r="N674" s="3">
        <v>50.089999999988002</v>
      </c>
      <c r="O674" s="3">
        <v>63.759999999995003</v>
      </c>
      <c r="P674" s="3">
        <v>2136.6599999999798</v>
      </c>
      <c r="Q674" s="3">
        <v>1994.64</v>
      </c>
      <c r="R674" s="3">
        <v>2082.12</v>
      </c>
      <c r="S674" s="3">
        <v>2291.4099999999899</v>
      </c>
      <c r="T674" s="3">
        <v>7114.4800000000096</v>
      </c>
      <c r="U674" s="3">
        <v>2473.42</v>
      </c>
      <c r="V674" s="3">
        <v>-2494.0799999999799</v>
      </c>
      <c r="W674" s="3">
        <v>7245.5299999999897</v>
      </c>
      <c r="X674" s="4">
        <v>6692.78599999995</v>
      </c>
      <c r="Y674" s="4">
        <v>1573.2519999999899</v>
      </c>
      <c r="Z674" s="4">
        <v>3951.9324999999999</v>
      </c>
      <c r="AA674" s="4">
        <v>467.03079999999898</v>
      </c>
      <c r="AB674" s="4">
        <v>1110.7258999999999</v>
      </c>
      <c r="AC674" s="3">
        <v>-37.399999999999899</v>
      </c>
      <c r="AD674" s="3">
        <v>-33.190000000001199</v>
      </c>
      <c r="AE674">
        <f t="shared" si="12"/>
        <v>0.47017991216887212</v>
      </c>
    </row>
    <row r="675" spans="1:31" x14ac:dyDescent="0.4">
      <c r="A675" s="1">
        <v>43452.494560185187</v>
      </c>
      <c r="B675" s="3">
        <v>8721.2100000002392</v>
      </c>
      <c r="C675" s="3">
        <v>296.45000000001698</v>
      </c>
      <c r="D675" s="3">
        <v>179.21</v>
      </c>
      <c r="E675" s="3">
        <v>378.21999999997598</v>
      </c>
      <c r="F675" s="3">
        <v>1174.92</v>
      </c>
      <c r="G675" s="3">
        <v>1693.8799999999901</v>
      </c>
      <c r="H675" s="3">
        <v>62044.630000000703</v>
      </c>
      <c r="I675" s="3">
        <v>98.000000000000895</v>
      </c>
      <c r="J675" s="3">
        <v>-0.77</v>
      </c>
      <c r="K675" s="3">
        <v>-0.95</v>
      </c>
      <c r="L675" s="3">
        <v>97.200000000002007</v>
      </c>
      <c r="M675" s="3">
        <v>36.950000000000003</v>
      </c>
      <c r="N675" s="3">
        <v>49.859999999987998</v>
      </c>
      <c r="O675" s="3">
        <v>63.549999999995002</v>
      </c>
      <c r="P675" s="3">
        <v>2139.5299999999802</v>
      </c>
      <c r="Q675" s="3">
        <v>1997.32</v>
      </c>
      <c r="R675" s="3">
        <v>2084.9299999999998</v>
      </c>
      <c r="S675" s="3">
        <v>2294.51999999999</v>
      </c>
      <c r="T675" s="3">
        <v>7124.21000000001</v>
      </c>
      <c r="U675" s="3">
        <v>2476.67</v>
      </c>
      <c r="V675" s="3">
        <v>-2498.4199999999801</v>
      </c>
      <c r="W675" s="3">
        <v>7255.5499999999902</v>
      </c>
      <c r="X675" s="4">
        <v>6701.9429999999502</v>
      </c>
      <c r="Y675" s="4">
        <v>1575.36699999999</v>
      </c>
      <c r="Z675" s="4">
        <v>3957.6853999999998</v>
      </c>
      <c r="AA675" s="4">
        <v>467.63519999999897</v>
      </c>
      <c r="AB675" s="4">
        <v>1112.24</v>
      </c>
      <c r="AC675" s="3">
        <v>-37.489999999999903</v>
      </c>
      <c r="AD675" s="3">
        <v>-33.270000000001197</v>
      </c>
      <c r="AE675">
        <f t="shared" si="12"/>
        <v>0.47018089315998701</v>
      </c>
    </row>
    <row r="676" spans="1:31" x14ac:dyDescent="0.4">
      <c r="A676" s="1">
        <v>43452.494675925926</v>
      </c>
      <c r="B676" s="3">
        <v>8727.3100000002505</v>
      </c>
      <c r="C676" s="3">
        <v>296.36000000001701</v>
      </c>
      <c r="D676" s="3">
        <v>179.21</v>
      </c>
      <c r="E676" s="3">
        <v>378.25999999997498</v>
      </c>
      <c r="F676" s="3">
        <v>1174.92</v>
      </c>
      <c r="G676" s="3">
        <v>1694.6499999999901</v>
      </c>
      <c r="H676" s="3">
        <v>62123.260000000701</v>
      </c>
      <c r="I676" s="3">
        <v>98.100000000001003</v>
      </c>
      <c r="J676" s="3">
        <v>-0.77</v>
      </c>
      <c r="K676" s="3">
        <v>-0.95</v>
      </c>
      <c r="L676" s="3">
        <v>97.040000000001996</v>
      </c>
      <c r="M676" s="3">
        <v>36.700000000000003</v>
      </c>
      <c r="N676" s="3">
        <v>49.629999999988001</v>
      </c>
      <c r="O676" s="3">
        <v>63.339999999995001</v>
      </c>
      <c r="P676" s="3">
        <v>2142.3999999999801</v>
      </c>
      <c r="Q676" s="3">
        <v>2000</v>
      </c>
      <c r="R676" s="3">
        <v>2087.7399999999998</v>
      </c>
      <c r="S676" s="3">
        <v>2297.6299999999901</v>
      </c>
      <c r="T676" s="3">
        <v>7133.9400000000096</v>
      </c>
      <c r="U676" s="3">
        <v>2479.92</v>
      </c>
      <c r="V676" s="3">
        <v>-2502.7599999999802</v>
      </c>
      <c r="W676" s="3">
        <v>7265.5699999999897</v>
      </c>
      <c r="X676" s="4">
        <v>6711.0999999999503</v>
      </c>
      <c r="Y676" s="4">
        <v>1577.48199999999</v>
      </c>
      <c r="Z676" s="4">
        <v>3963.4382999999998</v>
      </c>
      <c r="AA676" s="4">
        <v>468.23959999999897</v>
      </c>
      <c r="AB676" s="4">
        <v>1113.7541000000001</v>
      </c>
      <c r="AC676" s="3">
        <v>-37.579999999999899</v>
      </c>
      <c r="AD676" s="3">
        <v>-33.350000000001202</v>
      </c>
      <c r="AE676">
        <f t="shared" si="12"/>
        <v>0.47018186944876195</v>
      </c>
    </row>
    <row r="677" spans="1:31" x14ac:dyDescent="0.4">
      <c r="A677" s="1">
        <v>43452.494791666664</v>
      </c>
      <c r="B677" s="3">
        <v>8733.4100000002509</v>
      </c>
      <c r="C677" s="3">
        <v>296.27000000001698</v>
      </c>
      <c r="D677" s="3">
        <v>179.21</v>
      </c>
      <c r="E677" s="3">
        <v>378.299999999975</v>
      </c>
      <c r="F677" s="3">
        <v>1174.92</v>
      </c>
      <c r="G677" s="3">
        <v>1695.4199999999901</v>
      </c>
      <c r="H677" s="3">
        <v>62201.890000000698</v>
      </c>
      <c r="I677" s="3">
        <v>98.200000000000998</v>
      </c>
      <c r="J677" s="3">
        <v>-0.77</v>
      </c>
      <c r="K677" s="3">
        <v>-0.95</v>
      </c>
      <c r="L677" s="3">
        <v>96.880000000001999</v>
      </c>
      <c r="M677" s="3">
        <v>36.450000000000003</v>
      </c>
      <c r="N677" s="3">
        <v>49.399999999987998</v>
      </c>
      <c r="O677" s="3">
        <v>63.129999999995</v>
      </c>
      <c r="P677" s="3">
        <v>2145.26999999998</v>
      </c>
      <c r="Q677" s="3">
        <v>2002.68</v>
      </c>
      <c r="R677" s="3">
        <v>2090.5500000000002</v>
      </c>
      <c r="S677" s="3">
        <v>2300.7399999999898</v>
      </c>
      <c r="T677" s="3">
        <v>7143.6700000000101</v>
      </c>
      <c r="U677" s="3">
        <v>2483.17</v>
      </c>
      <c r="V677" s="3">
        <v>-2507.0999999999799</v>
      </c>
      <c r="W677" s="3">
        <v>7275.5899999999901</v>
      </c>
      <c r="X677" s="4">
        <v>6720.2569999999496</v>
      </c>
      <c r="Y677" s="4">
        <v>1579.59699999999</v>
      </c>
      <c r="Z677" s="4">
        <v>3969.1912000000002</v>
      </c>
      <c r="AA677" s="4">
        <v>468.84399999999903</v>
      </c>
      <c r="AB677" s="4">
        <v>1115.2682</v>
      </c>
      <c r="AC677" s="3">
        <v>-37.669999999999902</v>
      </c>
      <c r="AD677" s="3">
        <v>-33.4300000000013</v>
      </c>
      <c r="AE677">
        <f t="shared" si="12"/>
        <v>0.47018284106892733</v>
      </c>
    </row>
    <row r="678" spans="1:31" x14ac:dyDescent="0.4">
      <c r="A678" s="1">
        <v>43452.49490740741</v>
      </c>
      <c r="B678" s="3">
        <v>8739.5100000002494</v>
      </c>
      <c r="C678" s="3">
        <v>296.180000000017</v>
      </c>
      <c r="D678" s="3">
        <v>179.21</v>
      </c>
      <c r="E678" s="3">
        <v>378.33999999997502</v>
      </c>
      <c r="F678" s="3">
        <v>1174.92</v>
      </c>
      <c r="G678" s="3">
        <v>1696.1899999999901</v>
      </c>
      <c r="H678" s="3">
        <v>62280.520000000703</v>
      </c>
      <c r="I678" s="3">
        <v>98.300000000001006</v>
      </c>
      <c r="J678" s="3">
        <v>-0.77</v>
      </c>
      <c r="K678" s="3">
        <v>-0.95</v>
      </c>
      <c r="L678" s="3">
        <v>96.720000000002003</v>
      </c>
      <c r="M678" s="3">
        <v>36.200000000000003</v>
      </c>
      <c r="N678" s="3">
        <v>49.169999999988001</v>
      </c>
      <c r="O678" s="3">
        <v>62.919999999994999</v>
      </c>
      <c r="P678" s="3">
        <v>2148.1399999999799</v>
      </c>
      <c r="Q678" s="3">
        <v>2005.36</v>
      </c>
      <c r="R678" s="3">
        <v>2093.36</v>
      </c>
      <c r="S678" s="3">
        <v>2303.8499999999899</v>
      </c>
      <c r="T678" s="3">
        <v>7153.4000000000096</v>
      </c>
      <c r="U678" s="3">
        <v>2486.42</v>
      </c>
      <c r="V678" s="3">
        <v>-2511.43999999998</v>
      </c>
      <c r="W678" s="3">
        <v>7285.6099999999897</v>
      </c>
      <c r="X678" s="4">
        <v>6729.4139999999497</v>
      </c>
      <c r="Y678" s="4">
        <v>1581.71199999999</v>
      </c>
      <c r="Z678" s="4">
        <v>3974.9441000000002</v>
      </c>
      <c r="AA678" s="4">
        <v>469.44839999999903</v>
      </c>
      <c r="AB678" s="4">
        <v>1116.7823000000001</v>
      </c>
      <c r="AC678" s="3">
        <v>-37.759999999999899</v>
      </c>
      <c r="AD678" s="3">
        <v>-33.510000000001199</v>
      </c>
      <c r="AE678">
        <f t="shared" si="12"/>
        <v>0.47018380805388926</v>
      </c>
    </row>
    <row r="679" spans="1:31" x14ac:dyDescent="0.4">
      <c r="A679" s="1">
        <v>43452.495023148149</v>
      </c>
      <c r="B679" s="3">
        <v>8745.6100000002498</v>
      </c>
      <c r="C679" s="3">
        <v>296.09000000001703</v>
      </c>
      <c r="D679" s="3">
        <v>179.21</v>
      </c>
      <c r="E679" s="3">
        <v>378.37999999997498</v>
      </c>
      <c r="F679" s="3">
        <v>1174.92</v>
      </c>
      <c r="G679" s="3">
        <v>1696.95999999999</v>
      </c>
      <c r="H679" s="3">
        <v>62359.1500000007</v>
      </c>
      <c r="I679" s="3">
        <v>98.400000000001</v>
      </c>
      <c r="J679" s="3">
        <v>-0.77</v>
      </c>
      <c r="K679" s="3">
        <v>-0.95</v>
      </c>
      <c r="L679" s="3">
        <v>96.560000000002006</v>
      </c>
      <c r="M679" s="3">
        <v>35.950000000000003</v>
      </c>
      <c r="N679" s="3">
        <v>48.939999999987997</v>
      </c>
      <c r="O679" s="3">
        <v>62.709999999994999</v>
      </c>
      <c r="P679" s="3">
        <v>2151.0099999999802</v>
      </c>
      <c r="Q679" s="3">
        <v>2008.04</v>
      </c>
      <c r="R679" s="3">
        <v>2096.17</v>
      </c>
      <c r="S679" s="3">
        <v>2306.95999999999</v>
      </c>
      <c r="T679" s="3">
        <v>7163.1300000000101</v>
      </c>
      <c r="U679" s="3">
        <v>2489.67</v>
      </c>
      <c r="V679" s="3">
        <v>-2515.7799999999802</v>
      </c>
      <c r="W679" s="3">
        <v>7295.6299999999901</v>
      </c>
      <c r="X679" s="4">
        <v>6738.5709999999499</v>
      </c>
      <c r="Y679" s="4">
        <v>1583.82699999999</v>
      </c>
      <c r="Z679" s="4">
        <v>3980.6970000000001</v>
      </c>
      <c r="AA679" s="4">
        <v>470.05279999999902</v>
      </c>
      <c r="AB679" s="4">
        <v>1118.2963999999999</v>
      </c>
      <c r="AC679" s="3">
        <v>-37.849999999999902</v>
      </c>
      <c r="AD679" s="3">
        <v>-33.590000000001197</v>
      </c>
      <c r="AE679">
        <f t="shared" si="12"/>
        <v>0.47018477043673962</v>
      </c>
    </row>
    <row r="680" spans="1:31" x14ac:dyDescent="0.4">
      <c r="A680" s="1">
        <v>43452.495138888888</v>
      </c>
      <c r="B680" s="3">
        <v>8751.7100000002501</v>
      </c>
      <c r="C680" s="3">
        <v>296.000000000017</v>
      </c>
      <c r="D680" s="3">
        <v>179.21</v>
      </c>
      <c r="E680" s="3">
        <v>378.419999999975</v>
      </c>
      <c r="F680" s="3">
        <v>1174.92</v>
      </c>
      <c r="G680" s="3">
        <v>1697.72999999999</v>
      </c>
      <c r="H680" s="3">
        <v>62437.780000000697</v>
      </c>
      <c r="I680" s="3">
        <v>98.500000000000995</v>
      </c>
      <c r="J680" s="3">
        <v>-0.77</v>
      </c>
      <c r="K680" s="3">
        <v>-0.95</v>
      </c>
      <c r="L680" s="3">
        <v>96.400000000001995</v>
      </c>
      <c r="M680" s="3">
        <v>35.700000000000003</v>
      </c>
      <c r="N680" s="3">
        <v>48.709999999988</v>
      </c>
      <c r="O680" s="3">
        <v>62.499999999994998</v>
      </c>
      <c r="P680" s="3">
        <v>2153.8799999999801</v>
      </c>
      <c r="Q680" s="3">
        <v>2010.72</v>
      </c>
      <c r="R680" s="3">
        <v>2098.98</v>
      </c>
      <c r="S680" s="3">
        <v>2310.0699999999902</v>
      </c>
      <c r="T680" s="3">
        <v>7172.8600000000097</v>
      </c>
      <c r="U680" s="3">
        <v>2492.92</v>
      </c>
      <c r="V680" s="3">
        <v>-2520.1199999999799</v>
      </c>
      <c r="W680" s="3">
        <v>7305.6499999999896</v>
      </c>
      <c r="X680" s="4">
        <v>6747.72799999995</v>
      </c>
      <c r="Y680" s="4">
        <v>1585.94199999999</v>
      </c>
      <c r="Z680" s="4">
        <v>3986.4499000000001</v>
      </c>
      <c r="AA680" s="4">
        <v>470.65719999999902</v>
      </c>
      <c r="AB680" s="4">
        <v>1119.8105</v>
      </c>
      <c r="AC680" s="3">
        <v>-37.939999999999898</v>
      </c>
      <c r="AD680" s="3">
        <v>-33.670000000001302</v>
      </c>
      <c r="AE680">
        <f t="shared" si="12"/>
        <v>0.47018572825025462</v>
      </c>
    </row>
    <row r="681" spans="1:31" x14ac:dyDescent="0.4">
      <c r="A681" s="1">
        <v>43452.495254629626</v>
      </c>
      <c r="B681" s="3">
        <v>8757.8100000002505</v>
      </c>
      <c r="C681" s="3">
        <v>295.91000000001702</v>
      </c>
      <c r="D681" s="3">
        <v>179.21</v>
      </c>
      <c r="E681" s="3">
        <v>378.45999999997503</v>
      </c>
      <c r="F681" s="3">
        <v>1174.92</v>
      </c>
      <c r="G681" s="3">
        <v>1698.49999999999</v>
      </c>
      <c r="H681" s="3">
        <v>62516.410000000702</v>
      </c>
      <c r="I681" s="3">
        <v>98.600000000001003</v>
      </c>
      <c r="J681" s="3">
        <v>-0.77</v>
      </c>
      <c r="K681" s="3">
        <v>-0.95</v>
      </c>
      <c r="L681" s="3">
        <v>96.240000000001999</v>
      </c>
      <c r="M681" s="3">
        <v>35.450000000000003</v>
      </c>
      <c r="N681" s="3">
        <v>48.479999999988003</v>
      </c>
      <c r="O681" s="3">
        <v>62.289999999994997</v>
      </c>
      <c r="P681" s="3">
        <v>2156.74999999998</v>
      </c>
      <c r="Q681" s="3">
        <v>2013.4</v>
      </c>
      <c r="R681" s="3">
        <v>2101.79</v>
      </c>
      <c r="S681" s="3">
        <v>2313.1799999999898</v>
      </c>
      <c r="T681" s="3">
        <v>7182.5900000000101</v>
      </c>
      <c r="U681" s="3">
        <v>2496.17</v>
      </c>
      <c r="V681" s="3">
        <v>-2524.45999999998</v>
      </c>
      <c r="W681" s="3">
        <v>7315.6699999999901</v>
      </c>
      <c r="X681" s="4">
        <v>6756.8849999999502</v>
      </c>
      <c r="Y681" s="4">
        <v>1588.05699999999</v>
      </c>
      <c r="Z681" s="4">
        <v>3992.2028</v>
      </c>
      <c r="AA681" s="4">
        <v>471.26159999999902</v>
      </c>
      <c r="AB681" s="4">
        <v>1121.3245999999999</v>
      </c>
      <c r="AC681" s="3">
        <v>-38.029999999999902</v>
      </c>
      <c r="AD681" s="3">
        <v>-33.7500000000013</v>
      </c>
      <c r="AE681">
        <f t="shared" si="12"/>
        <v>0.47018668152689802</v>
      </c>
    </row>
    <row r="682" spans="1:31" x14ac:dyDescent="0.4">
      <c r="A682" s="1">
        <v>43452.495370370372</v>
      </c>
      <c r="B682" s="3">
        <v>8763.9100000002509</v>
      </c>
      <c r="C682" s="3">
        <v>295.82000000001699</v>
      </c>
      <c r="D682" s="3">
        <v>179.21</v>
      </c>
      <c r="E682" s="3">
        <v>378.49999999997499</v>
      </c>
      <c r="F682" s="3">
        <v>1174.92</v>
      </c>
      <c r="G682" s="3">
        <v>1699.26999999999</v>
      </c>
      <c r="H682" s="3">
        <v>62595.040000000699</v>
      </c>
      <c r="I682" s="3">
        <v>98.700000000000998</v>
      </c>
      <c r="J682" s="3">
        <v>-0.77</v>
      </c>
      <c r="K682" s="3">
        <v>-0.95</v>
      </c>
      <c r="L682" s="3">
        <v>96.080000000002002</v>
      </c>
      <c r="M682" s="3">
        <v>35.200000000000003</v>
      </c>
      <c r="N682" s="3">
        <v>48.249999999987999</v>
      </c>
      <c r="O682" s="3">
        <v>62.079999999995003</v>
      </c>
      <c r="P682" s="3">
        <v>2159.6199999999799</v>
      </c>
      <c r="Q682" s="3">
        <v>2016.08</v>
      </c>
      <c r="R682" s="3">
        <v>2104.6</v>
      </c>
      <c r="S682" s="3">
        <v>2316.28999999999</v>
      </c>
      <c r="T682" s="3">
        <v>7192.3200000000097</v>
      </c>
      <c r="U682" s="3">
        <v>2499.42</v>
      </c>
      <c r="V682" s="3">
        <v>-2528.7999999999802</v>
      </c>
      <c r="W682" s="3">
        <v>7325.6899999999896</v>
      </c>
      <c r="X682" s="4">
        <v>6766.0419999999503</v>
      </c>
      <c r="Y682" s="4">
        <v>1590.17199999999</v>
      </c>
      <c r="Z682" s="4">
        <v>3997.9557</v>
      </c>
      <c r="AA682" s="4">
        <v>471.86599999999902</v>
      </c>
      <c r="AB682" s="4">
        <v>1122.8387</v>
      </c>
      <c r="AC682" s="3">
        <v>-38.119999999999898</v>
      </c>
      <c r="AD682" s="3">
        <v>-33.830000000001299</v>
      </c>
      <c r="AE682">
        <f t="shared" si="12"/>
        <v>0.47018763029882887</v>
      </c>
    </row>
    <row r="683" spans="1:31" x14ac:dyDescent="0.4">
      <c r="A683" s="1">
        <v>43452.495486111111</v>
      </c>
      <c r="B683" s="3">
        <v>8770.0100000002494</v>
      </c>
      <c r="C683" s="3">
        <v>295.73000000001701</v>
      </c>
      <c r="D683" s="3">
        <v>179.21</v>
      </c>
      <c r="E683" s="3">
        <v>378.53999999997501</v>
      </c>
      <c r="F683" s="3">
        <v>1174.92</v>
      </c>
      <c r="G683" s="3">
        <v>1700.03999999999</v>
      </c>
      <c r="H683" s="3">
        <v>62673.670000000697</v>
      </c>
      <c r="I683" s="3">
        <v>98.800000000001006</v>
      </c>
      <c r="J683" s="3">
        <v>-0.77</v>
      </c>
      <c r="K683" s="3">
        <v>-0.95</v>
      </c>
      <c r="L683" s="3">
        <v>95.920000000002005</v>
      </c>
      <c r="M683" s="3">
        <v>34.950000000000003</v>
      </c>
      <c r="N683" s="3">
        <v>48.019999999988002</v>
      </c>
      <c r="O683" s="3">
        <v>61.869999999995002</v>
      </c>
      <c r="P683" s="3">
        <v>2162.4899999999798</v>
      </c>
      <c r="Q683" s="3">
        <v>2018.76</v>
      </c>
      <c r="R683" s="3">
        <v>2107.41</v>
      </c>
      <c r="S683" s="3">
        <v>2319.3999999999901</v>
      </c>
      <c r="T683" s="3">
        <v>7202.0500000000102</v>
      </c>
      <c r="U683" s="3">
        <v>2502.67</v>
      </c>
      <c r="V683" s="3">
        <v>-2533.1399999999799</v>
      </c>
      <c r="W683" s="3">
        <v>7335.70999999999</v>
      </c>
      <c r="X683" s="4">
        <v>6775.1989999999496</v>
      </c>
      <c r="Y683" s="4">
        <v>1592.28699999999</v>
      </c>
      <c r="Z683" s="4">
        <v>4003.7085999999999</v>
      </c>
      <c r="AA683" s="4">
        <v>472.47039999999902</v>
      </c>
      <c r="AB683" s="4">
        <v>1124.3527999999999</v>
      </c>
      <c r="AC683" s="3">
        <v>-38.209999999999901</v>
      </c>
      <c r="AD683" s="3">
        <v>-33.910000000001297</v>
      </c>
      <c r="AE683">
        <f t="shared" si="12"/>
        <v>0.47018857459790259</v>
      </c>
    </row>
    <row r="684" spans="1:31" x14ac:dyDescent="0.4">
      <c r="A684" s="1">
        <v>43452.49560185185</v>
      </c>
      <c r="B684" s="3">
        <v>8776.1100000002498</v>
      </c>
      <c r="C684" s="3">
        <v>295.64000000001698</v>
      </c>
      <c r="D684" s="3">
        <v>179.21</v>
      </c>
      <c r="E684" s="3">
        <v>378.57999999997497</v>
      </c>
      <c r="F684" s="3">
        <v>1174.92</v>
      </c>
      <c r="G684" s="3">
        <v>1700.8099999999899</v>
      </c>
      <c r="H684" s="3">
        <v>62752.300000000701</v>
      </c>
      <c r="I684" s="3">
        <v>98.900000000001</v>
      </c>
      <c r="J684" s="3">
        <v>-0.77</v>
      </c>
      <c r="K684" s="3">
        <v>-0.95</v>
      </c>
      <c r="L684" s="3">
        <v>95.760000000001995</v>
      </c>
      <c r="M684" s="3">
        <v>34.700000000000003</v>
      </c>
      <c r="N684" s="3">
        <v>47.789999999987998</v>
      </c>
      <c r="O684" s="3">
        <v>61.659999999995001</v>
      </c>
      <c r="P684" s="3">
        <v>2165.3599999999801</v>
      </c>
      <c r="Q684" s="3">
        <v>2021.44</v>
      </c>
      <c r="R684" s="3">
        <v>2110.2199999999998</v>
      </c>
      <c r="S684" s="3">
        <v>2322.5099999999902</v>
      </c>
      <c r="T684" s="3">
        <v>7211.7800000000097</v>
      </c>
      <c r="U684" s="3">
        <v>2505.92</v>
      </c>
      <c r="V684" s="3">
        <v>-2537.47999999998</v>
      </c>
      <c r="W684" s="3">
        <v>7345.7299999999896</v>
      </c>
      <c r="X684" s="4">
        <v>6784.3559999999497</v>
      </c>
      <c r="Y684" s="4">
        <v>1594.40199999999</v>
      </c>
      <c r="Z684" s="4">
        <v>4009.4614999999999</v>
      </c>
      <c r="AA684" s="4">
        <v>473.07479999999902</v>
      </c>
      <c r="AB684" s="4">
        <v>1125.8669</v>
      </c>
      <c r="AC684" s="3">
        <v>-38.299999999999898</v>
      </c>
      <c r="AD684" s="3">
        <v>-33.990000000001302</v>
      </c>
      <c r="AE684">
        <f t="shared" si="12"/>
        <v>0.47018951445567492</v>
      </c>
    </row>
    <row r="685" spans="1:31" x14ac:dyDescent="0.4">
      <c r="A685" s="1">
        <v>43452.495717592596</v>
      </c>
      <c r="B685" s="3">
        <v>8782.2100000002501</v>
      </c>
      <c r="C685" s="3">
        <v>295.55000000001701</v>
      </c>
      <c r="D685" s="3">
        <v>179.21</v>
      </c>
      <c r="E685" s="3">
        <v>378.61999999997499</v>
      </c>
      <c r="F685" s="3">
        <v>1174.92</v>
      </c>
      <c r="G685" s="3">
        <v>1701.5799999999899</v>
      </c>
      <c r="H685" s="3">
        <v>62830.930000000699</v>
      </c>
      <c r="I685" s="3">
        <v>99.000000000000995</v>
      </c>
      <c r="J685" s="3">
        <v>-0.77</v>
      </c>
      <c r="K685" s="3">
        <v>-0.95</v>
      </c>
      <c r="L685" s="3">
        <v>95.600000000001998</v>
      </c>
      <c r="M685" s="3">
        <v>34.450000000000003</v>
      </c>
      <c r="N685" s="3">
        <v>47.559999999988001</v>
      </c>
      <c r="O685" s="3">
        <v>61.449999999995001</v>
      </c>
      <c r="P685" s="3">
        <v>2168.22999999998</v>
      </c>
      <c r="Q685" s="3">
        <v>2024.12</v>
      </c>
      <c r="R685" s="3">
        <v>2113.0300000000002</v>
      </c>
      <c r="S685" s="3">
        <v>2325.6199999999899</v>
      </c>
      <c r="T685" s="3">
        <v>7221.5100000000102</v>
      </c>
      <c r="U685" s="3">
        <v>2509.17</v>
      </c>
      <c r="V685" s="3">
        <v>-2541.8199999999802</v>
      </c>
      <c r="W685" s="3">
        <v>7355.74999999999</v>
      </c>
      <c r="X685" s="4">
        <v>6793.5129999999499</v>
      </c>
      <c r="Y685" s="4">
        <v>1596.51699999999</v>
      </c>
      <c r="Z685" s="4">
        <v>4015.2143999999998</v>
      </c>
      <c r="AA685" s="4">
        <v>473.67919999999901</v>
      </c>
      <c r="AB685" s="4">
        <v>1127.3810000000001</v>
      </c>
      <c r="AC685" s="3">
        <v>-38.389999999999901</v>
      </c>
      <c r="AD685" s="3">
        <v>-34.070000000001301</v>
      </c>
      <c r="AE685">
        <f t="shared" si="12"/>
        <v>0.47019044990340514</v>
      </c>
    </row>
    <row r="686" spans="1:31" x14ac:dyDescent="0.4">
      <c r="A686" s="1">
        <v>43452.495833333334</v>
      </c>
      <c r="B686" s="3">
        <v>8788.3100000002505</v>
      </c>
      <c r="C686" s="3">
        <v>295.46000000001698</v>
      </c>
      <c r="D686" s="3">
        <v>179.21</v>
      </c>
      <c r="E686" s="3">
        <v>378.65999999997501</v>
      </c>
      <c r="F686" s="3">
        <v>1174.92</v>
      </c>
      <c r="G686" s="3">
        <v>1702.3499999999899</v>
      </c>
      <c r="H686" s="3">
        <v>62909.560000000703</v>
      </c>
      <c r="I686" s="3">
        <v>99.100000000001003</v>
      </c>
      <c r="J686" s="3">
        <v>-0.77</v>
      </c>
      <c r="K686" s="3">
        <v>-0.95</v>
      </c>
      <c r="L686" s="3">
        <v>95.440000000002001</v>
      </c>
      <c r="M686" s="3">
        <v>34.200000000000003</v>
      </c>
      <c r="N686" s="3">
        <v>47.329999999987997</v>
      </c>
      <c r="O686" s="3">
        <v>61.239999999995</v>
      </c>
      <c r="P686" s="3">
        <v>2171.0999999999799</v>
      </c>
      <c r="Q686" s="3">
        <v>2026.8</v>
      </c>
      <c r="R686" s="3">
        <v>2115.84</v>
      </c>
      <c r="S686" s="3">
        <v>2328.72999999999</v>
      </c>
      <c r="T686" s="3">
        <v>7231.2400000000098</v>
      </c>
      <c r="U686" s="3">
        <v>2512.42</v>
      </c>
      <c r="V686" s="3">
        <v>-2546.1599999999798</v>
      </c>
      <c r="W686" s="3">
        <v>7365.7699999999904</v>
      </c>
      <c r="X686" s="4">
        <v>6802.6699999999501</v>
      </c>
      <c r="Y686" s="4">
        <v>1598.6319999999901</v>
      </c>
      <c r="Z686" s="4">
        <v>4020.9672999999998</v>
      </c>
      <c r="AA686" s="4">
        <v>474.28359999999901</v>
      </c>
      <c r="AB686" s="4">
        <v>1128.8951</v>
      </c>
      <c r="AC686" s="3">
        <v>-38.479999999999897</v>
      </c>
      <c r="AD686" s="3">
        <v>-34.150000000001299</v>
      </c>
      <c r="AE686">
        <f t="shared" si="12"/>
        <v>0.47019138097206031</v>
      </c>
    </row>
    <row r="687" spans="1:31" x14ac:dyDescent="0.4">
      <c r="A687" s="1">
        <v>43452.495949074073</v>
      </c>
      <c r="B687" s="3">
        <v>8794.4100000002509</v>
      </c>
      <c r="C687" s="3">
        <v>295.370000000017</v>
      </c>
      <c r="D687" s="3">
        <v>179.21</v>
      </c>
      <c r="E687" s="3">
        <v>378.69999999997498</v>
      </c>
      <c r="F687" s="3">
        <v>1174.92</v>
      </c>
      <c r="G687" s="3">
        <v>1703.1199999999899</v>
      </c>
      <c r="H687" s="3">
        <v>62988.190000000701</v>
      </c>
      <c r="I687" s="3">
        <v>99.200000000000998</v>
      </c>
      <c r="J687" s="3">
        <v>-0.77</v>
      </c>
      <c r="K687" s="3">
        <v>-0.95</v>
      </c>
      <c r="L687" s="3">
        <v>95.280000000002005</v>
      </c>
      <c r="M687" s="3">
        <v>33.950000000000003</v>
      </c>
      <c r="N687" s="3">
        <v>47.099999999988</v>
      </c>
      <c r="O687" s="3">
        <v>61.029999999994999</v>
      </c>
      <c r="P687" s="3">
        <v>2173.9699999999798</v>
      </c>
      <c r="Q687" s="3">
        <v>2029.48</v>
      </c>
      <c r="R687" s="3">
        <v>2118.65</v>
      </c>
      <c r="S687" s="3">
        <v>2331.8399999999901</v>
      </c>
      <c r="T687" s="3">
        <v>7240.9700000000103</v>
      </c>
      <c r="U687" s="3">
        <v>2515.67</v>
      </c>
      <c r="V687" s="3">
        <v>-2550.49999999998</v>
      </c>
      <c r="W687" s="3">
        <v>7375.78999999999</v>
      </c>
      <c r="X687" s="4">
        <v>6811.8269999999502</v>
      </c>
      <c r="Y687" s="4">
        <v>1600.7469999999901</v>
      </c>
      <c r="Z687" s="4">
        <v>4026.7202000000002</v>
      </c>
      <c r="AA687" s="4">
        <v>474.88799999999901</v>
      </c>
      <c r="AB687" s="4">
        <v>1130.4092000000001</v>
      </c>
      <c r="AC687" s="3">
        <v>-38.569999999999901</v>
      </c>
      <c r="AD687" s="3">
        <v>-34.230000000001297</v>
      </c>
      <c r="AE687">
        <f t="shared" si="12"/>
        <v>0.47019230769231773</v>
      </c>
    </row>
    <row r="688" spans="1:31" x14ac:dyDescent="0.4">
      <c r="A688" s="1">
        <v>43452.496064814812</v>
      </c>
      <c r="B688" s="3">
        <v>8800.5100000002494</v>
      </c>
      <c r="C688" s="3">
        <v>295.28000000001703</v>
      </c>
      <c r="D688" s="3">
        <v>179.21</v>
      </c>
      <c r="E688" s="3">
        <v>378.739999999975</v>
      </c>
      <c r="F688" s="3">
        <v>1174.92</v>
      </c>
      <c r="G688" s="3">
        <v>1703.8899999999901</v>
      </c>
      <c r="H688" s="3">
        <v>63066.820000000698</v>
      </c>
      <c r="I688" s="3">
        <v>99.300000000001006</v>
      </c>
      <c r="J688" s="3">
        <v>-0.77</v>
      </c>
      <c r="K688" s="3">
        <v>-0.95</v>
      </c>
      <c r="L688" s="3">
        <v>95.120000000001994</v>
      </c>
      <c r="M688" s="3">
        <v>33.700000000000003</v>
      </c>
      <c r="N688" s="3">
        <v>46.869999999988003</v>
      </c>
      <c r="O688" s="3">
        <v>60.819999999994998</v>
      </c>
      <c r="P688" s="3">
        <v>2176.8399999999801</v>
      </c>
      <c r="Q688" s="3">
        <v>2032.16</v>
      </c>
      <c r="R688" s="3">
        <v>2121.46</v>
      </c>
      <c r="S688" s="3">
        <v>2334.9499999999898</v>
      </c>
      <c r="T688" s="3">
        <v>7250.7000000000098</v>
      </c>
      <c r="U688" s="3">
        <v>2518.92</v>
      </c>
      <c r="V688" s="3">
        <v>-2554.8399999999801</v>
      </c>
      <c r="W688" s="3">
        <v>7385.8099999999904</v>
      </c>
      <c r="X688" s="4">
        <v>6820.9839999999504</v>
      </c>
      <c r="Y688" s="4">
        <v>1602.8619999999901</v>
      </c>
      <c r="Z688" s="4">
        <v>4032.4731000000002</v>
      </c>
      <c r="AA688" s="4">
        <v>475.49239999999901</v>
      </c>
      <c r="AB688" s="4">
        <v>1131.9232999999999</v>
      </c>
      <c r="AC688" s="3">
        <v>-38.659999999999897</v>
      </c>
      <c r="AD688" s="3">
        <v>-34.310000000001303</v>
      </c>
      <c r="AE688">
        <f t="shared" si="12"/>
        <v>0.47019323009456959</v>
      </c>
    </row>
    <row r="689" spans="1:31" x14ac:dyDescent="0.4">
      <c r="A689" s="1">
        <v>43452.496180555558</v>
      </c>
      <c r="B689" s="3">
        <v>8806.6100000002498</v>
      </c>
      <c r="C689" s="3">
        <v>295.19000000001699</v>
      </c>
      <c r="D689" s="3">
        <v>179.21</v>
      </c>
      <c r="E689" s="3">
        <v>378.77999999997502</v>
      </c>
      <c r="F689" s="3">
        <v>1174.92</v>
      </c>
      <c r="G689" s="3">
        <v>1704.6599999999901</v>
      </c>
      <c r="H689" s="3">
        <v>63145.450000000703</v>
      </c>
      <c r="I689" s="3">
        <v>99.400000000001</v>
      </c>
      <c r="J689" s="3">
        <v>-0.77</v>
      </c>
      <c r="K689" s="3">
        <v>-0.95</v>
      </c>
      <c r="L689" s="3">
        <v>94.960000000001997</v>
      </c>
      <c r="M689" s="3">
        <v>33.450000000000003</v>
      </c>
      <c r="N689" s="3">
        <v>46.639999999988</v>
      </c>
      <c r="O689" s="3">
        <v>60.609999999994997</v>
      </c>
      <c r="P689" s="3">
        <v>2179.70999999998</v>
      </c>
      <c r="Q689" s="3">
        <v>2034.84</v>
      </c>
      <c r="R689" s="3">
        <v>2124.27</v>
      </c>
      <c r="S689" s="3">
        <v>2338.0599999999899</v>
      </c>
      <c r="T689" s="3">
        <v>7260.4300000000103</v>
      </c>
      <c r="U689" s="3">
        <v>2522.17</v>
      </c>
      <c r="V689" s="3">
        <v>-2559.1799999999798</v>
      </c>
      <c r="W689" s="3">
        <v>7395.8299999999899</v>
      </c>
      <c r="X689" s="4">
        <v>6830.1409999999496</v>
      </c>
      <c r="Y689" s="4">
        <v>1604.9769999999901</v>
      </c>
      <c r="Z689" s="4">
        <v>4038.2260000000001</v>
      </c>
      <c r="AA689" s="4">
        <v>476.09679999999901</v>
      </c>
      <c r="AB689" s="4">
        <v>1133.4374</v>
      </c>
      <c r="AC689" s="3">
        <v>-38.749999999999901</v>
      </c>
      <c r="AD689" s="3">
        <v>-34.390000000001301</v>
      </c>
      <c r="AE689">
        <f t="shared" si="12"/>
        <v>0.47019414820892441</v>
      </c>
    </row>
    <row r="690" spans="1:31" x14ac:dyDescent="0.4">
      <c r="A690" s="1">
        <v>43452.496296296296</v>
      </c>
      <c r="B690" s="3">
        <v>8812.7100000002501</v>
      </c>
      <c r="C690" s="3">
        <v>295.10000000001702</v>
      </c>
      <c r="D690" s="3">
        <v>179.21</v>
      </c>
      <c r="E690" s="3">
        <v>378.81999999997498</v>
      </c>
      <c r="F690" s="3">
        <v>1174.92</v>
      </c>
      <c r="G690" s="3">
        <v>1705.4299999999901</v>
      </c>
      <c r="H690" s="3">
        <v>63224.0800000007</v>
      </c>
      <c r="I690" s="3">
        <v>99.500000000000995</v>
      </c>
      <c r="J690" s="3">
        <v>-0.77</v>
      </c>
      <c r="K690" s="3">
        <v>-0.95</v>
      </c>
      <c r="L690" s="3">
        <v>94.800000000002001</v>
      </c>
      <c r="M690" s="3">
        <v>33.200000000000003</v>
      </c>
      <c r="N690" s="3">
        <v>46.409999999987001</v>
      </c>
      <c r="O690" s="3">
        <v>60.399999999995003</v>
      </c>
      <c r="P690" s="3">
        <v>2182.5799999999799</v>
      </c>
      <c r="Q690" s="3">
        <v>2037.52</v>
      </c>
      <c r="R690" s="3">
        <v>2127.08</v>
      </c>
      <c r="S690" s="3">
        <v>2341.1699999999901</v>
      </c>
      <c r="T690" s="3">
        <v>7270.1600000000099</v>
      </c>
      <c r="U690" s="3">
        <v>2525.42</v>
      </c>
      <c r="V690" s="3">
        <v>-2563.51999999998</v>
      </c>
      <c r="W690" s="3">
        <v>7405.8499999999904</v>
      </c>
      <c r="X690" s="4">
        <v>6839.2979999999498</v>
      </c>
      <c r="Y690" s="4">
        <v>1607.0919999999901</v>
      </c>
      <c r="Z690" s="4">
        <v>4043.9789000000001</v>
      </c>
      <c r="AA690" s="4">
        <v>476.70119999999901</v>
      </c>
      <c r="AB690" s="4">
        <v>1134.9514999999999</v>
      </c>
      <c r="AC690" s="3">
        <v>-38.839999999999897</v>
      </c>
      <c r="AD690" s="3">
        <v>-34.470000000001299</v>
      </c>
      <c r="AE690">
        <f t="shared" si="12"/>
        <v>0.47019506206521261</v>
      </c>
    </row>
    <row r="691" spans="1:31" x14ac:dyDescent="0.4">
      <c r="A691" s="1">
        <v>43452.496412037035</v>
      </c>
      <c r="B691" s="3">
        <v>8818.8100000002505</v>
      </c>
      <c r="C691" s="3">
        <v>295.01000000001699</v>
      </c>
      <c r="D691" s="3">
        <v>179.21</v>
      </c>
      <c r="E691" s="3">
        <v>378.859999999975</v>
      </c>
      <c r="F691" s="3">
        <v>1174.92</v>
      </c>
      <c r="G691" s="3">
        <v>1706.19999999999</v>
      </c>
      <c r="H691" s="3">
        <v>63302.710000000698</v>
      </c>
      <c r="I691" s="3">
        <v>99.600000000001003</v>
      </c>
      <c r="J691" s="3">
        <v>-0.77</v>
      </c>
      <c r="K691" s="3">
        <v>-0.95</v>
      </c>
      <c r="L691" s="3">
        <v>94.640000000002004</v>
      </c>
      <c r="M691" s="3">
        <v>32.950000000000003</v>
      </c>
      <c r="N691" s="3">
        <v>46.179999999986997</v>
      </c>
      <c r="O691" s="3">
        <v>60.189999999995003</v>
      </c>
      <c r="P691" s="3">
        <v>2185.4499999999798</v>
      </c>
      <c r="Q691" s="3">
        <v>2040.2</v>
      </c>
      <c r="R691" s="3">
        <v>2129.89</v>
      </c>
      <c r="S691" s="3">
        <v>2344.2799999999902</v>
      </c>
      <c r="T691" s="3">
        <v>7279.8900000000103</v>
      </c>
      <c r="U691" s="3">
        <v>2528.67</v>
      </c>
      <c r="V691" s="3">
        <v>-2567.8599999999801</v>
      </c>
      <c r="W691" s="3">
        <v>7415.8699999999899</v>
      </c>
      <c r="X691" s="4">
        <v>6848.4549999999499</v>
      </c>
      <c r="Y691" s="4">
        <v>1609.2069999999901</v>
      </c>
      <c r="Z691" s="4">
        <v>4049.7318</v>
      </c>
      <c r="AA691" s="4">
        <v>477.305599999999</v>
      </c>
      <c r="AB691" s="4">
        <v>1136.4656</v>
      </c>
      <c r="AC691" s="3">
        <v>-38.9299999999999</v>
      </c>
      <c r="AD691" s="3">
        <v>-34.550000000001297</v>
      </c>
      <c r="AE691">
        <f t="shared" si="12"/>
        <v>0.47019597169298766</v>
      </c>
    </row>
    <row r="692" spans="1:31" x14ac:dyDescent="0.4">
      <c r="A692" s="1">
        <v>43452.496527777781</v>
      </c>
      <c r="B692" s="3">
        <v>8824.9100000002509</v>
      </c>
      <c r="C692" s="3">
        <v>294.92000000001701</v>
      </c>
      <c r="D692" s="3">
        <v>179.21</v>
      </c>
      <c r="E692" s="3">
        <v>378.89999999997502</v>
      </c>
      <c r="F692" s="3">
        <v>1174.92</v>
      </c>
      <c r="G692" s="3">
        <v>1706.96999999999</v>
      </c>
      <c r="H692" s="3">
        <v>63381.340000000702</v>
      </c>
      <c r="I692" s="3">
        <v>99.700000000000998</v>
      </c>
      <c r="J692" s="3">
        <v>-0.77</v>
      </c>
      <c r="K692" s="3">
        <v>-0.95</v>
      </c>
      <c r="L692" s="3">
        <v>94.480000000001993</v>
      </c>
      <c r="M692" s="3">
        <v>32.700000000000003</v>
      </c>
      <c r="N692" s="3">
        <v>45.949999999987</v>
      </c>
      <c r="O692" s="3">
        <v>59.979999999995002</v>
      </c>
      <c r="P692" s="3">
        <v>2188.3199999999802</v>
      </c>
      <c r="Q692" s="3">
        <v>2042.88</v>
      </c>
      <c r="R692" s="3">
        <v>2132.6999999999998</v>
      </c>
      <c r="S692" s="3">
        <v>2347.3899999999899</v>
      </c>
      <c r="T692" s="3">
        <v>7289.6200000000099</v>
      </c>
      <c r="U692" s="3">
        <v>2531.92</v>
      </c>
      <c r="V692" s="3">
        <v>-2572.1999999999798</v>
      </c>
      <c r="W692" s="3">
        <v>7425.8899999999903</v>
      </c>
      <c r="X692" s="4">
        <v>6857.6119999999501</v>
      </c>
      <c r="Y692" s="4">
        <v>1611.3219999999901</v>
      </c>
      <c r="Z692" s="4">
        <v>4055.4847</v>
      </c>
      <c r="AA692" s="4">
        <v>477.909999999999</v>
      </c>
      <c r="AB692" s="4">
        <v>1137.9797000000001</v>
      </c>
      <c r="AC692" s="3">
        <v>-39.019999999999897</v>
      </c>
      <c r="AD692" s="3">
        <v>-34.630000000001303</v>
      </c>
      <c r="AE692">
        <f t="shared" si="12"/>
        <v>0.47019687712153074</v>
      </c>
    </row>
    <row r="693" spans="1:31" x14ac:dyDescent="0.4">
      <c r="A693" s="1">
        <v>43452.49664351852</v>
      </c>
      <c r="B693" s="3">
        <v>8831.0100000002494</v>
      </c>
      <c r="C693" s="3">
        <v>294.83000000001698</v>
      </c>
      <c r="D693" s="3">
        <v>179.21</v>
      </c>
      <c r="E693" s="3">
        <v>378.93999999997499</v>
      </c>
      <c r="F693" s="3">
        <v>1174.92</v>
      </c>
      <c r="G693" s="3">
        <v>1707.73999999999</v>
      </c>
      <c r="H693" s="3">
        <v>63459.9700000007</v>
      </c>
      <c r="I693" s="3">
        <v>99.800000000001006</v>
      </c>
      <c r="J693" s="3">
        <v>-0.77</v>
      </c>
      <c r="K693" s="3">
        <v>-0.95</v>
      </c>
      <c r="L693" s="3">
        <v>94.320000000001997</v>
      </c>
      <c r="M693" s="3">
        <v>32.450000000000003</v>
      </c>
      <c r="N693" s="3">
        <v>45.719999999987003</v>
      </c>
      <c r="O693" s="3">
        <v>59.769999999995001</v>
      </c>
      <c r="P693" s="3">
        <v>2191.18999999998</v>
      </c>
      <c r="Q693" s="3">
        <v>2045.56</v>
      </c>
      <c r="R693" s="3">
        <v>2135.5100000000002</v>
      </c>
      <c r="S693" s="3">
        <v>2350.49999999999</v>
      </c>
      <c r="T693" s="3">
        <v>7299.3500000000104</v>
      </c>
      <c r="U693" s="3">
        <v>2535.17</v>
      </c>
      <c r="V693" s="3">
        <v>-2576.53999999998</v>
      </c>
      <c r="W693" s="3">
        <v>7435.9099999999899</v>
      </c>
      <c r="X693" s="4">
        <v>6866.7689999999502</v>
      </c>
      <c r="Y693" s="4">
        <v>1613.4369999999899</v>
      </c>
      <c r="Z693" s="4">
        <v>4061.2375999999999</v>
      </c>
      <c r="AA693" s="4">
        <v>478.514399999999</v>
      </c>
      <c r="AB693" s="4">
        <v>1139.4938</v>
      </c>
      <c r="AC693" s="3">
        <v>-39.1099999999999</v>
      </c>
      <c r="AD693" s="3">
        <v>-34.710000000001301</v>
      </c>
      <c r="AE693">
        <f t="shared" si="12"/>
        <v>0.47019777837985283</v>
      </c>
    </row>
    <row r="694" spans="1:31" x14ac:dyDescent="0.4">
      <c r="A694" s="1">
        <v>43452.496759259258</v>
      </c>
      <c r="B694" s="3">
        <v>8837.1100000002498</v>
      </c>
      <c r="C694" s="3">
        <v>294.74000000001701</v>
      </c>
      <c r="D694" s="3">
        <v>179.21</v>
      </c>
      <c r="E694" s="3">
        <v>378.97999999997501</v>
      </c>
      <c r="F694" s="3">
        <v>1174.92</v>
      </c>
      <c r="G694" s="3">
        <v>1708.50999999999</v>
      </c>
      <c r="H694" s="3">
        <v>63538.600000000697</v>
      </c>
      <c r="I694" s="3">
        <v>99.900000000001</v>
      </c>
      <c r="J694" s="3">
        <v>-0.77</v>
      </c>
      <c r="K694" s="3">
        <v>-0.95</v>
      </c>
      <c r="L694" s="3">
        <v>94.160000000002</v>
      </c>
      <c r="M694" s="3">
        <v>32.200000000000003</v>
      </c>
      <c r="N694" s="3">
        <v>45.489999999986999</v>
      </c>
      <c r="O694" s="3">
        <v>59.559999999993998</v>
      </c>
      <c r="P694" s="3">
        <v>2194.0599999999799</v>
      </c>
      <c r="Q694" s="3">
        <v>2048.2399999999998</v>
      </c>
      <c r="R694" s="3">
        <v>2138.3200000000002</v>
      </c>
      <c r="S694" s="3">
        <v>2353.6099999999901</v>
      </c>
      <c r="T694" s="3">
        <v>7309.0800000000099</v>
      </c>
      <c r="U694" s="3">
        <v>2538.42</v>
      </c>
      <c r="V694" s="3">
        <v>-2580.8799999999801</v>
      </c>
      <c r="W694" s="3">
        <v>7445.9299999999903</v>
      </c>
      <c r="X694" s="4">
        <v>6875.9259999999504</v>
      </c>
      <c r="Y694" s="4">
        <v>1615.5519999999899</v>
      </c>
      <c r="Z694" s="4">
        <v>4066.9904999999999</v>
      </c>
      <c r="AA694" s="4">
        <v>479.118799999999</v>
      </c>
      <c r="AB694" s="4">
        <v>1141.0079000000001</v>
      </c>
      <c r="AC694" s="3">
        <v>-39.199999999999903</v>
      </c>
      <c r="AD694" s="3">
        <v>-34.790000000001299</v>
      </c>
      <c r="AE694">
        <f t="shared" si="12"/>
        <v>0.47019867549669864</v>
      </c>
    </row>
    <row r="695" spans="1:31" x14ac:dyDescent="0.4">
      <c r="A695" s="1">
        <v>43452.496874999997</v>
      </c>
      <c r="B695" s="3">
        <v>8843.2100000002501</v>
      </c>
      <c r="C695" s="3">
        <v>294.65000000001697</v>
      </c>
      <c r="D695" s="3">
        <v>179.21</v>
      </c>
      <c r="E695" s="3">
        <v>379.01999999997503</v>
      </c>
      <c r="F695" s="3">
        <v>1174.92</v>
      </c>
      <c r="G695" s="3">
        <v>1709.27999999999</v>
      </c>
      <c r="H695" s="3">
        <v>63617.230000000702</v>
      </c>
      <c r="I695" s="3">
        <v>100.00000000000099</v>
      </c>
      <c r="J695" s="3">
        <v>-0.77</v>
      </c>
      <c r="K695" s="3">
        <v>-0.95</v>
      </c>
      <c r="L695" s="3">
        <v>94.000000000002004</v>
      </c>
      <c r="M695" s="3">
        <v>31.95</v>
      </c>
      <c r="N695" s="3">
        <v>45.259999999987002</v>
      </c>
      <c r="O695" s="3">
        <v>59.349999999993997</v>
      </c>
      <c r="P695" s="3">
        <v>2196.9299999999798</v>
      </c>
      <c r="Q695" s="3">
        <v>2050.92</v>
      </c>
      <c r="R695" s="3">
        <v>2141.13</v>
      </c>
      <c r="S695" s="3">
        <v>2356.7199999999898</v>
      </c>
      <c r="T695" s="3">
        <v>7318.8100000000104</v>
      </c>
      <c r="U695" s="3">
        <v>2541.67</v>
      </c>
      <c r="V695" s="3">
        <v>-2585.2199999999798</v>
      </c>
      <c r="W695" s="3">
        <v>7455.9499999999898</v>
      </c>
      <c r="X695" s="4">
        <v>6885.0829999999496</v>
      </c>
      <c r="Y695" s="4">
        <v>1617.6669999999899</v>
      </c>
      <c r="Z695" s="4">
        <v>4072.7433999999998</v>
      </c>
      <c r="AA695" s="4">
        <v>479.723199999999</v>
      </c>
      <c r="AB695" s="4">
        <v>1142.5219999999999</v>
      </c>
      <c r="AC695" s="3">
        <v>-39.2899999999999</v>
      </c>
      <c r="AD695" s="3">
        <v>-34.870000000001298</v>
      </c>
      <c r="AE695">
        <f t="shared" si="12"/>
        <v>0.47019956850054934</v>
      </c>
    </row>
    <row r="696" spans="1:31" x14ac:dyDescent="0.4">
      <c r="A696" s="1">
        <v>43452.496990740743</v>
      </c>
      <c r="B696" s="3">
        <v>8849.3100000002505</v>
      </c>
      <c r="C696" s="3">
        <v>294.560000000017</v>
      </c>
      <c r="D696" s="3">
        <v>179.21</v>
      </c>
      <c r="E696" s="3">
        <v>379.05999999997499</v>
      </c>
      <c r="F696" s="3">
        <v>1174.92</v>
      </c>
      <c r="G696" s="3">
        <v>1710.04999999999</v>
      </c>
      <c r="H696" s="3">
        <v>63695.860000000699</v>
      </c>
      <c r="I696" s="3">
        <v>100.100000000001</v>
      </c>
      <c r="J696" s="3">
        <v>-0.77</v>
      </c>
      <c r="K696" s="3">
        <v>-0.95</v>
      </c>
      <c r="L696" s="3">
        <v>93.840000000001993</v>
      </c>
      <c r="M696" s="3">
        <v>31.7</v>
      </c>
      <c r="N696" s="3">
        <v>45.029999999986998</v>
      </c>
      <c r="O696" s="3">
        <v>59.139999999993996</v>
      </c>
      <c r="P696" s="3">
        <v>2199.7999999999802</v>
      </c>
      <c r="Q696" s="3">
        <v>2053.6</v>
      </c>
      <c r="R696" s="3">
        <v>2143.94</v>
      </c>
      <c r="S696" s="3">
        <v>2359.8299999999899</v>
      </c>
      <c r="T696" s="3">
        <v>7328.54000000001</v>
      </c>
      <c r="U696" s="3">
        <v>2544.92</v>
      </c>
      <c r="V696" s="3">
        <v>-2589.5599999999799</v>
      </c>
      <c r="W696" s="3">
        <v>7465.9699999999903</v>
      </c>
      <c r="X696" s="4">
        <v>6894.2399999999498</v>
      </c>
      <c r="Y696" s="4">
        <v>1619.7819999999899</v>
      </c>
      <c r="Z696" s="4">
        <v>4078.4962999999998</v>
      </c>
      <c r="AA696" s="4">
        <v>480.32759999999899</v>
      </c>
      <c r="AB696" s="4">
        <v>1144.0361</v>
      </c>
      <c r="AC696" s="3">
        <v>-39.379999999999903</v>
      </c>
      <c r="AD696" s="3">
        <v>-34.950000000001303</v>
      </c>
      <c r="AE696">
        <f t="shared" si="12"/>
        <v>0.47020045741962513</v>
      </c>
    </row>
    <row r="697" spans="1:31" x14ac:dyDescent="0.4">
      <c r="A697" s="1">
        <v>43452.497106481482</v>
      </c>
      <c r="B697" s="3">
        <v>8855.4100000002509</v>
      </c>
      <c r="C697" s="3">
        <v>294.47000000001702</v>
      </c>
      <c r="D697" s="3">
        <v>179.21</v>
      </c>
      <c r="E697" s="3">
        <v>379.09999999997501</v>
      </c>
      <c r="F697" s="3">
        <v>1174.92</v>
      </c>
      <c r="G697" s="3">
        <v>1710.8199999999899</v>
      </c>
      <c r="H697" s="3">
        <v>63774.490000000696</v>
      </c>
      <c r="I697" s="3">
        <v>100.200000000001</v>
      </c>
      <c r="J697" s="3">
        <v>-0.77</v>
      </c>
      <c r="K697" s="3">
        <v>-0.95</v>
      </c>
      <c r="L697" s="3">
        <v>93.680000000001996</v>
      </c>
      <c r="M697" s="3">
        <v>31.45</v>
      </c>
      <c r="N697" s="3">
        <v>44.799999999987001</v>
      </c>
      <c r="O697" s="3">
        <v>58.929999999994003</v>
      </c>
      <c r="P697" s="3">
        <v>2202.6699999999801</v>
      </c>
      <c r="Q697" s="3">
        <v>2056.2800000000002</v>
      </c>
      <c r="R697" s="3">
        <v>2146.75</v>
      </c>
      <c r="S697" s="3">
        <v>2362.9399999999901</v>
      </c>
      <c r="T697" s="3">
        <v>7338.2700000000104</v>
      </c>
      <c r="U697" s="3">
        <v>2548.17</v>
      </c>
      <c r="V697" s="3">
        <v>-2593.8999999999801</v>
      </c>
      <c r="W697" s="3">
        <v>7475.9899999999898</v>
      </c>
      <c r="X697" s="4">
        <v>6903.3969999999499</v>
      </c>
      <c r="Y697" s="4">
        <v>1621.8969999999899</v>
      </c>
      <c r="Z697" s="4">
        <v>4084.2492000000002</v>
      </c>
      <c r="AA697" s="4">
        <v>480.93199999999899</v>
      </c>
      <c r="AB697" s="4">
        <v>1145.5501999999999</v>
      </c>
      <c r="AC697" s="3">
        <v>-39.469999999999899</v>
      </c>
      <c r="AD697" s="3">
        <v>-35.030000000001301</v>
      </c>
      <c r="AE697">
        <f t="shared" si="12"/>
        <v>0.47020134228188915</v>
      </c>
    </row>
    <row r="698" spans="1:31" x14ac:dyDescent="0.4">
      <c r="A698" s="1">
        <v>43452.49722222222</v>
      </c>
      <c r="B698" s="3">
        <v>8861.5100000002494</v>
      </c>
      <c r="C698" s="3">
        <v>294.38000000001699</v>
      </c>
      <c r="D698" s="3">
        <v>179.21</v>
      </c>
      <c r="E698" s="3">
        <v>379.13999999997498</v>
      </c>
      <c r="F698" s="3">
        <v>1174.92</v>
      </c>
      <c r="G698" s="3">
        <v>1711.5899999999899</v>
      </c>
      <c r="H698" s="3">
        <v>63853.120000000701</v>
      </c>
      <c r="I698" s="3">
        <v>100.30000000000101</v>
      </c>
      <c r="J698" s="3">
        <v>-0.77</v>
      </c>
      <c r="K698" s="3">
        <v>-0.95</v>
      </c>
      <c r="L698" s="3">
        <v>93.520000000002</v>
      </c>
      <c r="M698" s="3">
        <v>31.2</v>
      </c>
      <c r="N698" s="3">
        <v>44.569999999986997</v>
      </c>
      <c r="O698" s="3">
        <v>58.719999999994002</v>
      </c>
      <c r="P698" s="3">
        <v>2205.53999999998</v>
      </c>
      <c r="Q698" s="3">
        <v>2058.96</v>
      </c>
      <c r="R698" s="3">
        <v>2149.56</v>
      </c>
      <c r="S698" s="3">
        <v>2366.0499999999902</v>
      </c>
      <c r="T698" s="3">
        <v>7348.00000000001</v>
      </c>
      <c r="U698" s="3">
        <v>2551.42</v>
      </c>
      <c r="V698" s="3">
        <v>-2598.2399999999798</v>
      </c>
      <c r="W698" s="3">
        <v>7486.0099999999902</v>
      </c>
      <c r="X698" s="4">
        <v>6912.5539999999501</v>
      </c>
      <c r="Y698" s="4">
        <v>1624.0119999999899</v>
      </c>
      <c r="Z698" s="4">
        <v>4090.0021000000002</v>
      </c>
      <c r="AA698" s="4">
        <v>481.53639999999899</v>
      </c>
      <c r="AB698" s="4">
        <v>1147.0643</v>
      </c>
      <c r="AC698" s="3">
        <v>-39.559999999999903</v>
      </c>
      <c r="AD698" s="3">
        <v>-35.1100000000013</v>
      </c>
      <c r="AE698">
        <f t="shared" si="12"/>
        <v>0.47020222311504928</v>
      </c>
    </row>
    <row r="699" spans="1:31" x14ac:dyDescent="0.4">
      <c r="A699" s="1">
        <v>43452.497337962966</v>
      </c>
      <c r="B699" s="3">
        <v>8867.6100000002498</v>
      </c>
      <c r="C699" s="3">
        <v>294.29000000001702</v>
      </c>
      <c r="D699" s="3">
        <v>179.21</v>
      </c>
      <c r="E699" s="3">
        <v>379.179999999975</v>
      </c>
      <c r="F699" s="3">
        <v>1174.92</v>
      </c>
      <c r="G699" s="3">
        <v>1712.3599999999899</v>
      </c>
      <c r="H699" s="3">
        <v>63931.750000000698</v>
      </c>
      <c r="I699" s="3">
        <v>100.400000000001</v>
      </c>
      <c r="J699" s="3">
        <v>-0.77</v>
      </c>
      <c r="K699" s="3">
        <v>-0.95</v>
      </c>
      <c r="L699" s="3">
        <v>93.360000000002003</v>
      </c>
      <c r="M699" s="3">
        <v>30.95</v>
      </c>
      <c r="N699" s="3">
        <v>44.339999999987</v>
      </c>
      <c r="O699" s="3">
        <v>58.509999999994001</v>
      </c>
      <c r="P699" s="3">
        <v>2208.4099999999798</v>
      </c>
      <c r="Q699" s="3">
        <v>2061.64</v>
      </c>
      <c r="R699" s="3">
        <v>2152.37</v>
      </c>
      <c r="S699" s="3">
        <v>2369.1599999999899</v>
      </c>
      <c r="T699" s="3">
        <v>7357.7300000000096</v>
      </c>
      <c r="U699" s="3">
        <v>2554.67</v>
      </c>
      <c r="V699" s="3">
        <v>-2602.5799999999799</v>
      </c>
      <c r="W699" s="3">
        <v>7496.0299999999897</v>
      </c>
      <c r="X699" s="4">
        <v>6921.7109999999502</v>
      </c>
      <c r="Y699" s="4">
        <v>1626.1269999999899</v>
      </c>
      <c r="Z699" s="4">
        <v>4095.7550000000001</v>
      </c>
      <c r="AA699" s="4">
        <v>482.14079999999899</v>
      </c>
      <c r="AB699" s="4">
        <v>1148.5784000000001</v>
      </c>
      <c r="AC699" s="3">
        <v>-39.649999999999899</v>
      </c>
      <c r="AD699" s="3">
        <v>-35.190000000001298</v>
      </c>
      <c r="AE699">
        <f t="shared" si="12"/>
        <v>0.47020309994656245</v>
      </c>
    </row>
    <row r="700" spans="1:31" x14ac:dyDescent="0.4">
      <c r="A700" s="1">
        <v>43452.497453703705</v>
      </c>
      <c r="B700" s="3">
        <v>8873.7100000002501</v>
      </c>
      <c r="C700" s="3">
        <v>294.20000000001698</v>
      </c>
      <c r="D700" s="3">
        <v>179.21</v>
      </c>
      <c r="E700" s="3">
        <v>379.21999999997502</v>
      </c>
      <c r="F700" s="3">
        <v>1174.92</v>
      </c>
      <c r="G700" s="3">
        <v>1713.1299999999901</v>
      </c>
      <c r="H700" s="3">
        <v>64010.380000000703</v>
      </c>
      <c r="I700" s="3">
        <v>100.50000000000099</v>
      </c>
      <c r="J700" s="3">
        <v>-0.77</v>
      </c>
      <c r="K700" s="3">
        <v>-0.95</v>
      </c>
      <c r="L700" s="3">
        <v>93.200000000002007</v>
      </c>
      <c r="M700" s="3">
        <v>30.7</v>
      </c>
      <c r="N700" s="3">
        <v>44.109999999986996</v>
      </c>
      <c r="O700" s="3">
        <v>58.299999999994</v>
      </c>
      <c r="P700" s="3">
        <v>2211.2799999999802</v>
      </c>
      <c r="Q700" s="3">
        <v>2064.3200000000002</v>
      </c>
      <c r="R700" s="3">
        <v>2155.1799999999998</v>
      </c>
      <c r="S700" s="3">
        <v>2372.26999999999</v>
      </c>
      <c r="T700" s="3">
        <v>7367.46000000001</v>
      </c>
      <c r="U700" s="3">
        <v>2557.92</v>
      </c>
      <c r="V700" s="3">
        <v>-2606.9199999999801</v>
      </c>
      <c r="W700" s="3">
        <v>7506.0499999999902</v>
      </c>
      <c r="X700" s="4">
        <v>6930.8679999999504</v>
      </c>
      <c r="Y700" s="4">
        <v>1628.24199999999</v>
      </c>
      <c r="Z700" s="4">
        <v>4101.5078999999996</v>
      </c>
      <c r="AA700" s="4">
        <v>482.74519999999899</v>
      </c>
      <c r="AB700" s="4">
        <v>1150.0925</v>
      </c>
      <c r="AC700" s="3">
        <v>-39.739999999999903</v>
      </c>
      <c r="AD700" s="3">
        <v>-35.270000000001303</v>
      </c>
      <c r="AE700">
        <f t="shared" si="12"/>
        <v>0.47020397280363596</v>
      </c>
    </row>
    <row r="701" spans="1:31" x14ac:dyDescent="0.4">
      <c r="A701" s="1">
        <v>43452.497569444444</v>
      </c>
      <c r="B701" s="3">
        <v>8879.8100000002505</v>
      </c>
      <c r="C701" s="3">
        <v>294.11000000001701</v>
      </c>
      <c r="D701" s="3">
        <v>179.21</v>
      </c>
      <c r="E701" s="3">
        <v>379.25999999997498</v>
      </c>
      <c r="F701" s="3">
        <v>1174.92</v>
      </c>
      <c r="G701" s="3">
        <v>1713.8999999999901</v>
      </c>
      <c r="H701" s="3">
        <v>64089.010000000701</v>
      </c>
      <c r="I701" s="3">
        <v>100.600000000001</v>
      </c>
      <c r="J701" s="3">
        <v>-0.77</v>
      </c>
      <c r="K701" s="3">
        <v>-0.95</v>
      </c>
      <c r="L701" s="3">
        <v>93.040000000001996</v>
      </c>
      <c r="M701" s="3">
        <v>30.45</v>
      </c>
      <c r="N701" s="3">
        <v>43.879999999987</v>
      </c>
      <c r="O701" s="3">
        <v>58.089999999993999</v>
      </c>
      <c r="P701" s="3">
        <v>2214.1499999999801</v>
      </c>
      <c r="Q701" s="3">
        <v>2067</v>
      </c>
      <c r="R701" s="3">
        <v>2157.9899999999998</v>
      </c>
      <c r="S701" s="3">
        <v>2375.3799999999901</v>
      </c>
      <c r="T701" s="3">
        <v>7377.1900000000096</v>
      </c>
      <c r="U701" s="3">
        <v>2561.17</v>
      </c>
      <c r="V701" s="3">
        <v>-2611.2599999999802</v>
      </c>
      <c r="W701" s="3">
        <v>7516.0699999999897</v>
      </c>
      <c r="X701" s="4">
        <v>6940.0249999999496</v>
      </c>
      <c r="Y701" s="4">
        <v>1630.35699999999</v>
      </c>
      <c r="Z701" s="4">
        <v>4107.2608</v>
      </c>
      <c r="AA701" s="4">
        <v>483.34959999999899</v>
      </c>
      <c r="AB701" s="4">
        <v>1151.6066000000001</v>
      </c>
      <c r="AC701" s="3">
        <v>-39.829999999999899</v>
      </c>
      <c r="AD701" s="3">
        <v>-35.350000000001302</v>
      </c>
      <c r="AE701">
        <f t="shared" si="12"/>
        <v>0.4702048417132314</v>
      </c>
    </row>
    <row r="702" spans="1:31" x14ac:dyDescent="0.4">
      <c r="A702" s="1">
        <v>43452.497685185182</v>
      </c>
      <c r="B702" s="3">
        <v>8885.9100000002509</v>
      </c>
      <c r="C702" s="3">
        <v>294.02000000001698</v>
      </c>
      <c r="D702" s="3">
        <v>179.21</v>
      </c>
      <c r="E702" s="3">
        <v>379.29999999997398</v>
      </c>
      <c r="F702" s="3">
        <v>1174.92</v>
      </c>
      <c r="G702" s="3">
        <v>1714.6699999999901</v>
      </c>
      <c r="H702" s="3">
        <v>64167.640000000698</v>
      </c>
      <c r="I702" s="3">
        <v>100.700000000001</v>
      </c>
      <c r="J702" s="3">
        <v>-0.77</v>
      </c>
      <c r="K702" s="3">
        <v>-0.95</v>
      </c>
      <c r="L702" s="3">
        <v>92.880000000001999</v>
      </c>
      <c r="M702" s="3">
        <v>30.2</v>
      </c>
      <c r="N702" s="3">
        <v>43.649999999987003</v>
      </c>
      <c r="O702" s="3">
        <v>57.879999999993998</v>
      </c>
      <c r="P702" s="3">
        <v>2217.01999999998</v>
      </c>
      <c r="Q702" s="3">
        <v>2069.6799999999998</v>
      </c>
      <c r="R702" s="3">
        <v>2160.8000000000002</v>
      </c>
      <c r="S702" s="3">
        <v>2378.4899999999898</v>
      </c>
      <c r="T702" s="3">
        <v>7386.9200000000101</v>
      </c>
      <c r="U702" s="3">
        <v>2564.42</v>
      </c>
      <c r="V702" s="3">
        <v>-2615.5999999999799</v>
      </c>
      <c r="W702" s="3">
        <v>7526.0899999999901</v>
      </c>
      <c r="X702" s="4">
        <v>6949.1819999999498</v>
      </c>
      <c r="Y702" s="4">
        <v>1632.47199999999</v>
      </c>
      <c r="Z702" s="4">
        <v>4113.0137000000004</v>
      </c>
      <c r="AA702" s="4">
        <v>483.95399999999898</v>
      </c>
      <c r="AB702" s="4">
        <v>1153.1206999999999</v>
      </c>
      <c r="AC702" s="3">
        <v>-39.919999999999902</v>
      </c>
      <c r="AD702" s="3">
        <v>-35.4300000000013</v>
      </c>
      <c r="AE702">
        <f t="shared" si="12"/>
        <v>0.47020570670206679</v>
      </c>
    </row>
    <row r="703" spans="1:31" x14ac:dyDescent="0.4">
      <c r="A703" s="1">
        <v>43452.497800925928</v>
      </c>
      <c r="B703" s="3">
        <v>8892.0100000002603</v>
      </c>
      <c r="C703" s="3">
        <v>293.930000000017</v>
      </c>
      <c r="D703" s="3">
        <v>179.21</v>
      </c>
      <c r="E703" s="3">
        <v>379.33999999997502</v>
      </c>
      <c r="F703" s="3">
        <v>1174.92</v>
      </c>
      <c r="G703" s="3">
        <v>1715.4399999999901</v>
      </c>
      <c r="H703" s="3">
        <v>64246.270000000703</v>
      </c>
      <c r="I703" s="3">
        <v>100.80000000000101</v>
      </c>
      <c r="J703" s="3">
        <v>-0.77</v>
      </c>
      <c r="K703" s="3">
        <v>-0.95</v>
      </c>
      <c r="L703" s="3">
        <v>92.720000000002003</v>
      </c>
      <c r="M703" s="3">
        <v>29.95</v>
      </c>
      <c r="N703" s="3">
        <v>43.419999999986999</v>
      </c>
      <c r="O703" s="3">
        <v>57.669999999993998</v>
      </c>
      <c r="P703" s="3">
        <v>2219.8899999999799</v>
      </c>
      <c r="Q703" s="3">
        <v>2072.36</v>
      </c>
      <c r="R703" s="3">
        <v>2163.61</v>
      </c>
      <c r="S703" s="3">
        <v>2381.5999999999899</v>
      </c>
      <c r="T703" s="3">
        <v>7396.6500000000096</v>
      </c>
      <c r="U703" s="3">
        <v>2567.67</v>
      </c>
      <c r="V703" s="3">
        <v>-2619.93999999998</v>
      </c>
      <c r="W703" s="3">
        <v>7536.1099999999897</v>
      </c>
      <c r="X703" s="4">
        <v>6958.3389999999499</v>
      </c>
      <c r="Y703" s="4">
        <v>1634.58699999999</v>
      </c>
      <c r="Z703" s="4">
        <v>4118.7665999999999</v>
      </c>
      <c r="AA703" s="4">
        <v>484.55839999999898</v>
      </c>
      <c r="AB703" s="4">
        <v>1154.6348</v>
      </c>
      <c r="AC703" s="3">
        <v>-40.009999999999899</v>
      </c>
      <c r="AD703" s="3">
        <v>-35.510000000001298</v>
      </c>
      <c r="AE703">
        <f t="shared" si="12"/>
        <v>0.47020656779661985</v>
      </c>
    </row>
    <row r="704" spans="1:31" x14ac:dyDescent="0.4">
      <c r="A704" s="1">
        <v>43452.497916666667</v>
      </c>
      <c r="B704" s="3">
        <v>8898.1100000002607</v>
      </c>
      <c r="C704" s="3">
        <v>293.84000000001799</v>
      </c>
      <c r="D704" s="3">
        <v>179.21</v>
      </c>
      <c r="E704" s="3">
        <v>379.37999999997498</v>
      </c>
      <c r="F704" s="3">
        <v>1174.92</v>
      </c>
      <c r="G704" s="3">
        <v>1716.20999999999</v>
      </c>
      <c r="H704" s="3">
        <v>64324.9000000007</v>
      </c>
      <c r="I704" s="3">
        <v>100.900000000001</v>
      </c>
      <c r="J704" s="3">
        <v>-0.77</v>
      </c>
      <c r="K704" s="3">
        <v>-0.95</v>
      </c>
      <c r="L704" s="3">
        <v>92.560000000002006</v>
      </c>
      <c r="M704" s="3">
        <v>29.7</v>
      </c>
      <c r="N704" s="3">
        <v>43.189999999987002</v>
      </c>
      <c r="O704" s="3">
        <v>57.459999999993997</v>
      </c>
      <c r="P704" s="3">
        <v>2222.7599999999802</v>
      </c>
      <c r="Q704" s="3">
        <v>2075.04</v>
      </c>
      <c r="R704" s="3">
        <v>2166.42</v>
      </c>
      <c r="S704" s="3">
        <v>2384.70999999999</v>
      </c>
      <c r="T704" s="3">
        <v>7406.3800000000101</v>
      </c>
      <c r="U704" s="3">
        <v>2570.92</v>
      </c>
      <c r="V704" s="3">
        <v>-2624.2799999999802</v>
      </c>
      <c r="W704" s="3">
        <v>7546.1299999999901</v>
      </c>
      <c r="X704" s="4">
        <v>6967.4959999999501</v>
      </c>
      <c r="Y704" s="4">
        <v>1636.70199999999</v>
      </c>
      <c r="Z704" s="4">
        <v>4124.5195000000003</v>
      </c>
      <c r="AA704" s="4">
        <v>485.16279999999898</v>
      </c>
      <c r="AB704" s="4">
        <v>1156.1488999999999</v>
      </c>
      <c r="AC704" s="3">
        <v>-40.099999999999902</v>
      </c>
      <c r="AD704" s="3">
        <v>-35.590000000001297</v>
      </c>
      <c r="AE704">
        <f t="shared" si="12"/>
        <v>0.47020742502313034</v>
      </c>
    </row>
    <row r="705" spans="1:31" x14ac:dyDescent="0.4">
      <c r="A705" s="1">
        <v>43452.498032407406</v>
      </c>
      <c r="B705" s="3">
        <v>8904.2100000002592</v>
      </c>
      <c r="C705" s="3">
        <v>293.75000000001802</v>
      </c>
      <c r="D705" s="3">
        <v>179.21</v>
      </c>
      <c r="E705" s="3">
        <v>379.41999999997398</v>
      </c>
      <c r="F705" s="3">
        <v>1174.92</v>
      </c>
      <c r="G705" s="3">
        <v>1716.97999999999</v>
      </c>
      <c r="H705" s="3">
        <v>64403.530000000697</v>
      </c>
      <c r="I705" s="3">
        <v>101.00000000000099</v>
      </c>
      <c r="J705" s="3">
        <v>-0.77</v>
      </c>
      <c r="K705" s="3">
        <v>-0.95</v>
      </c>
      <c r="L705" s="3">
        <v>92.400000000001995</v>
      </c>
      <c r="M705" s="3">
        <v>29.45</v>
      </c>
      <c r="N705" s="3">
        <v>42.959999999986998</v>
      </c>
      <c r="O705" s="3">
        <v>57.249999999994003</v>
      </c>
      <c r="P705" s="3">
        <v>2225.6299999999801</v>
      </c>
      <c r="Q705" s="3">
        <v>2077.7199999999998</v>
      </c>
      <c r="R705" s="3">
        <v>2169.23</v>
      </c>
      <c r="S705" s="3">
        <v>2387.8199999999902</v>
      </c>
      <c r="T705" s="3">
        <v>7416.1100000000097</v>
      </c>
      <c r="U705" s="3">
        <v>2574.17</v>
      </c>
      <c r="V705" s="3">
        <v>-2628.6199999999799</v>
      </c>
      <c r="W705" s="3">
        <v>7556.1499999999896</v>
      </c>
      <c r="X705" s="4">
        <v>6976.6529999999502</v>
      </c>
      <c r="Y705" s="4">
        <v>1638.81699999999</v>
      </c>
      <c r="Z705" s="4">
        <v>4130.2723999999998</v>
      </c>
      <c r="AA705" s="4">
        <v>485.76719999999898</v>
      </c>
      <c r="AB705" s="4">
        <v>1157.663</v>
      </c>
      <c r="AC705" s="3">
        <v>-40.189999999999898</v>
      </c>
      <c r="AD705" s="3">
        <v>-35.670000000001302</v>
      </c>
      <c r="AE705">
        <f t="shared" si="12"/>
        <v>0.4702082784076026</v>
      </c>
    </row>
    <row r="706" spans="1:31" x14ac:dyDescent="0.4">
      <c r="A706" s="1">
        <v>43452.498148148145</v>
      </c>
      <c r="B706" s="3">
        <v>8910.3100000002596</v>
      </c>
      <c r="C706" s="3">
        <v>293.66000000001799</v>
      </c>
      <c r="D706" s="3">
        <v>179.21</v>
      </c>
      <c r="E706" s="3">
        <v>379.459999999974</v>
      </c>
      <c r="F706" s="3">
        <v>1174.92</v>
      </c>
      <c r="G706" s="3">
        <v>1717.74999999999</v>
      </c>
      <c r="H706" s="3">
        <v>64482.160000000702</v>
      </c>
      <c r="I706" s="3">
        <v>101.100000000001</v>
      </c>
      <c r="J706" s="3">
        <v>-0.77</v>
      </c>
      <c r="K706" s="3">
        <v>-0.95</v>
      </c>
      <c r="L706" s="3">
        <v>92.240000000001999</v>
      </c>
      <c r="M706" s="3">
        <v>29.2</v>
      </c>
      <c r="N706" s="3">
        <v>42.729999999987001</v>
      </c>
      <c r="O706" s="3">
        <v>57.039999999994002</v>
      </c>
      <c r="P706" s="3">
        <v>2228.49999999998</v>
      </c>
      <c r="Q706" s="3">
        <v>2080.4</v>
      </c>
      <c r="R706" s="3">
        <v>2172.04</v>
      </c>
      <c r="S706" s="3">
        <v>2390.9299999999898</v>
      </c>
      <c r="T706" s="3">
        <v>7425.8400000000101</v>
      </c>
      <c r="U706" s="3">
        <v>2577.42</v>
      </c>
      <c r="V706" s="3">
        <v>-2632.95999999998</v>
      </c>
      <c r="W706" s="3">
        <v>7566.1699999999901</v>
      </c>
      <c r="X706" s="4">
        <v>6985.8099999999504</v>
      </c>
      <c r="Y706" s="4">
        <v>1640.93199999999</v>
      </c>
      <c r="Z706" s="4">
        <v>4136.0253000000002</v>
      </c>
      <c r="AA706" s="4">
        <v>486.37159999999898</v>
      </c>
      <c r="AB706" s="4">
        <v>1159.1771000000001</v>
      </c>
      <c r="AC706" s="3">
        <v>-40.279999999999902</v>
      </c>
      <c r="AD706" s="3">
        <v>-35.7500000000013</v>
      </c>
      <c r="AE706">
        <f t="shared" si="12"/>
        <v>0.47020912797580872</v>
      </c>
    </row>
    <row r="707" spans="1:31" x14ac:dyDescent="0.4">
      <c r="A707" s="1">
        <v>43452.498263888891</v>
      </c>
      <c r="B707" s="3">
        <v>8916.41000000026</v>
      </c>
      <c r="C707" s="3">
        <v>293.57000000001801</v>
      </c>
      <c r="D707" s="3">
        <v>179.21</v>
      </c>
      <c r="E707" s="3">
        <v>379.49999999997402</v>
      </c>
      <c r="F707" s="3">
        <v>1174.92</v>
      </c>
      <c r="G707" s="3">
        <v>1718.51999999999</v>
      </c>
      <c r="H707" s="3">
        <v>64560.790000000699</v>
      </c>
      <c r="I707" s="3">
        <v>101.200000000001</v>
      </c>
      <c r="J707" s="3">
        <v>-0.77</v>
      </c>
      <c r="K707" s="3">
        <v>-0.95</v>
      </c>
      <c r="L707" s="3">
        <v>92.080000000002002</v>
      </c>
      <c r="M707" s="3">
        <v>28.95</v>
      </c>
      <c r="N707" s="3">
        <v>42.499999999986997</v>
      </c>
      <c r="O707" s="3">
        <v>56.829999999994001</v>
      </c>
      <c r="P707" s="3">
        <v>2231.3699999999799</v>
      </c>
      <c r="Q707" s="3">
        <v>2083.08</v>
      </c>
      <c r="R707" s="3">
        <v>2174.85</v>
      </c>
      <c r="S707" s="3">
        <v>2394.03999999999</v>
      </c>
      <c r="T707" s="3">
        <v>7435.5700000000097</v>
      </c>
      <c r="U707" s="3">
        <v>2580.67</v>
      </c>
      <c r="V707" s="3">
        <v>-2637.2999999999802</v>
      </c>
      <c r="W707" s="3">
        <v>7576.1899999999896</v>
      </c>
      <c r="X707" s="4">
        <v>6994.9669999999496</v>
      </c>
      <c r="Y707" s="4">
        <v>1643.04699999999</v>
      </c>
      <c r="Z707" s="4">
        <v>4141.7781999999997</v>
      </c>
      <c r="AA707" s="4">
        <v>486.97599999999898</v>
      </c>
      <c r="AB707" s="4">
        <v>1160.6912</v>
      </c>
      <c r="AC707" s="3">
        <v>-40.369999999999898</v>
      </c>
      <c r="AD707" s="3">
        <v>-35.830000000001299</v>
      </c>
      <c r="AE707">
        <f t="shared" si="12"/>
        <v>0.47020997375329049</v>
      </c>
    </row>
    <row r="708" spans="1:31" x14ac:dyDescent="0.4">
      <c r="A708" s="1">
        <v>43452.498379629629</v>
      </c>
      <c r="B708" s="3">
        <v>8922.5100000002603</v>
      </c>
      <c r="C708" s="3">
        <v>293.48000000001798</v>
      </c>
      <c r="D708" s="3">
        <v>179.21</v>
      </c>
      <c r="E708" s="3">
        <v>379.53999999997399</v>
      </c>
      <c r="F708" s="3">
        <v>1174.92</v>
      </c>
      <c r="G708" s="3">
        <v>1719.28999999999</v>
      </c>
      <c r="H708" s="3">
        <v>64639.420000000697</v>
      </c>
      <c r="I708" s="3">
        <v>101.30000000000101</v>
      </c>
      <c r="J708" s="3">
        <v>-0.77</v>
      </c>
      <c r="K708" s="3">
        <v>-0.95</v>
      </c>
      <c r="L708" s="3">
        <v>91.920000000002005</v>
      </c>
      <c r="M708" s="3">
        <v>28.7</v>
      </c>
      <c r="N708" s="3">
        <v>42.269999999987</v>
      </c>
      <c r="O708" s="3">
        <v>56.619999999994</v>
      </c>
      <c r="P708" s="3">
        <v>2234.2399999999798</v>
      </c>
      <c r="Q708" s="3">
        <v>2085.7600000000002</v>
      </c>
      <c r="R708" s="3">
        <v>2177.66</v>
      </c>
      <c r="S708" s="3">
        <v>2397.1499999999901</v>
      </c>
      <c r="T708" s="3">
        <v>7445.3000000000102</v>
      </c>
      <c r="U708" s="3">
        <v>2583.92</v>
      </c>
      <c r="V708" s="3">
        <v>-2641.6399999999799</v>
      </c>
      <c r="W708" s="3">
        <v>7586.20999999999</v>
      </c>
      <c r="X708" s="4">
        <v>7004.1239999999498</v>
      </c>
      <c r="Y708" s="4">
        <v>1645.16199999999</v>
      </c>
      <c r="Z708" s="4">
        <v>4147.5311000000002</v>
      </c>
      <c r="AA708" s="4">
        <v>487.58039999999897</v>
      </c>
      <c r="AB708" s="4">
        <v>1162.2053000000001</v>
      </c>
      <c r="AC708" s="3">
        <v>-40.459999999999901</v>
      </c>
      <c r="AD708" s="3">
        <v>-35.910000000001297</v>
      </c>
      <c r="AE708">
        <f t="shared" si="12"/>
        <v>0.4702108157653625</v>
      </c>
    </row>
    <row r="709" spans="1:31" x14ac:dyDescent="0.4">
      <c r="A709" s="1">
        <v>43452.498495370368</v>
      </c>
      <c r="B709" s="3">
        <v>8928.6100000002607</v>
      </c>
      <c r="C709" s="3">
        <v>293.39000000001801</v>
      </c>
      <c r="D709" s="3">
        <v>179.21</v>
      </c>
      <c r="E709" s="3">
        <v>379.57999999997401</v>
      </c>
      <c r="F709" s="3">
        <v>1174.92</v>
      </c>
      <c r="G709" s="3">
        <v>1720.0599999999899</v>
      </c>
      <c r="H709" s="3">
        <v>64718.050000000701</v>
      </c>
      <c r="I709" s="3">
        <v>101.400000000001</v>
      </c>
      <c r="J709" s="3">
        <v>-0.77</v>
      </c>
      <c r="K709" s="3">
        <v>-0.95</v>
      </c>
      <c r="L709" s="3">
        <v>91.760000000001995</v>
      </c>
      <c r="M709" s="3">
        <v>28.45</v>
      </c>
      <c r="N709" s="3">
        <v>42.039999999987003</v>
      </c>
      <c r="O709" s="3">
        <v>56.409999999994</v>
      </c>
      <c r="P709" s="3">
        <v>2237.1099999999801</v>
      </c>
      <c r="Q709" s="3">
        <v>2088.44</v>
      </c>
      <c r="R709" s="3">
        <v>2180.4699999999998</v>
      </c>
      <c r="S709" s="3">
        <v>2400.2599999999902</v>
      </c>
      <c r="T709" s="3">
        <v>7455.0300000000097</v>
      </c>
      <c r="U709" s="3">
        <v>2587.17</v>
      </c>
      <c r="V709" s="3">
        <v>-2645.97999999998</v>
      </c>
      <c r="W709" s="3">
        <v>7596.2299999999896</v>
      </c>
      <c r="X709" s="4">
        <v>7013.2809999999499</v>
      </c>
      <c r="Y709" s="4">
        <v>1647.27699999999</v>
      </c>
      <c r="Z709" s="4">
        <v>4153.2839999999997</v>
      </c>
      <c r="AA709" s="4">
        <v>488.18479999999897</v>
      </c>
      <c r="AB709" s="4">
        <v>1163.7194</v>
      </c>
      <c r="AC709" s="3">
        <v>-40.549999999999898</v>
      </c>
      <c r="AD709" s="3">
        <v>-35.990000000001302</v>
      </c>
      <c r="AE709">
        <f t="shared" si="12"/>
        <v>0.4702116540371144</v>
      </c>
    </row>
    <row r="710" spans="1:31" x14ac:dyDescent="0.4">
      <c r="A710" s="1">
        <v>43452.498611111114</v>
      </c>
      <c r="B710" s="3">
        <v>8934.7100000002592</v>
      </c>
      <c r="C710" s="3">
        <v>293.30000000001797</v>
      </c>
      <c r="D710" s="3">
        <v>179.21</v>
      </c>
      <c r="E710" s="3">
        <v>379.61999999997403</v>
      </c>
      <c r="F710" s="3">
        <v>1174.92</v>
      </c>
      <c r="G710" s="3">
        <v>1720.8299999999899</v>
      </c>
      <c r="H710" s="3">
        <v>64796.680000000699</v>
      </c>
      <c r="I710" s="3">
        <v>101.50000000000099</v>
      </c>
      <c r="J710" s="3">
        <v>-0.77</v>
      </c>
      <c r="K710" s="3">
        <v>-0.95</v>
      </c>
      <c r="L710" s="3">
        <v>91.600000000001998</v>
      </c>
      <c r="M710" s="3">
        <v>28.2</v>
      </c>
      <c r="N710" s="3">
        <v>41.809999999986999</v>
      </c>
      <c r="O710" s="3">
        <v>56.199999999993999</v>
      </c>
      <c r="P710" s="3">
        <v>2239.97999999998</v>
      </c>
      <c r="Q710" s="3">
        <v>2091.12</v>
      </c>
      <c r="R710" s="3">
        <v>2183.2800000000002</v>
      </c>
      <c r="S710" s="3">
        <v>2403.3699999999899</v>
      </c>
      <c r="T710" s="3">
        <v>7464.7600000000102</v>
      </c>
      <c r="U710" s="3">
        <v>2590.42</v>
      </c>
      <c r="V710" s="3">
        <v>-2650.3199999999802</v>
      </c>
      <c r="W710" s="3">
        <v>7606.24999999999</v>
      </c>
      <c r="X710" s="4">
        <v>7022.4379999999501</v>
      </c>
      <c r="Y710" s="4">
        <v>1649.39199999999</v>
      </c>
      <c r="Z710" s="4">
        <v>4159.0369000000001</v>
      </c>
      <c r="AA710" s="4">
        <v>488.78919999999903</v>
      </c>
      <c r="AB710" s="4">
        <v>1165.2335</v>
      </c>
      <c r="AC710" s="3">
        <v>-40.639999999999901</v>
      </c>
      <c r="AD710" s="3">
        <v>-36.070000000001301</v>
      </c>
      <c r="AE710">
        <f t="shared" si="12"/>
        <v>0.4702124885934133</v>
      </c>
    </row>
    <row r="711" spans="1:31" x14ac:dyDescent="0.4">
      <c r="A711" s="1">
        <v>43452.498726851853</v>
      </c>
      <c r="B711" s="3">
        <v>8940.8100000002596</v>
      </c>
      <c r="C711" s="3">
        <v>293.210000000018</v>
      </c>
      <c r="D711" s="3">
        <v>179.21</v>
      </c>
      <c r="E711" s="3">
        <v>379.65999999997399</v>
      </c>
      <c r="F711" s="3">
        <v>1174.92</v>
      </c>
      <c r="G711" s="3">
        <v>1721.5999999999899</v>
      </c>
      <c r="H711" s="3">
        <v>64875.310000000703</v>
      </c>
      <c r="I711" s="3">
        <v>101.600000000001</v>
      </c>
      <c r="J711" s="3">
        <v>-0.77</v>
      </c>
      <c r="K711" s="3">
        <v>-0.95</v>
      </c>
      <c r="L711" s="3">
        <v>91.440000000002001</v>
      </c>
      <c r="M711" s="3">
        <v>27.95</v>
      </c>
      <c r="N711" s="3">
        <v>41.579999999987002</v>
      </c>
      <c r="O711" s="3">
        <v>55.989999999993998</v>
      </c>
      <c r="P711" s="3">
        <v>2242.8499999999799</v>
      </c>
      <c r="Q711" s="3">
        <v>2093.8000000000002</v>
      </c>
      <c r="R711" s="3">
        <v>2186.09</v>
      </c>
      <c r="S711" s="3">
        <v>2406.47999999999</v>
      </c>
      <c r="T711" s="3">
        <v>7474.4900000000098</v>
      </c>
      <c r="U711" s="3">
        <v>2593.67</v>
      </c>
      <c r="V711" s="3">
        <v>-2654.6599999999798</v>
      </c>
      <c r="W711" s="3">
        <v>7616.2699999999904</v>
      </c>
      <c r="X711" s="4">
        <v>7031.5949999999502</v>
      </c>
      <c r="Y711" s="4">
        <v>1651.5069999999901</v>
      </c>
      <c r="Z711" s="4">
        <v>4164.7897999999996</v>
      </c>
      <c r="AA711" s="4">
        <v>489.39359999999903</v>
      </c>
      <c r="AB711" s="4">
        <v>1166.7475999999999</v>
      </c>
      <c r="AC711" s="3">
        <v>-40.729999999999897</v>
      </c>
      <c r="AD711" s="3">
        <v>-36.150000000001299</v>
      </c>
      <c r="AE711">
        <f t="shared" si="12"/>
        <v>0.4702133194589066</v>
      </c>
    </row>
    <row r="712" spans="1:31" x14ac:dyDescent="0.4">
      <c r="A712" s="1">
        <v>43452.498842592591</v>
      </c>
      <c r="B712" s="3">
        <v>8946.91000000026</v>
      </c>
      <c r="C712" s="3">
        <v>293.12000000001802</v>
      </c>
      <c r="D712" s="3">
        <v>179.21</v>
      </c>
      <c r="E712" s="3">
        <v>379.69999999997401</v>
      </c>
      <c r="F712" s="3">
        <v>1174.92</v>
      </c>
      <c r="G712" s="3">
        <v>1722.3699999999899</v>
      </c>
      <c r="H712" s="3">
        <v>64953.940000000701</v>
      </c>
      <c r="I712" s="3">
        <v>101.700000000001</v>
      </c>
      <c r="J712" s="3">
        <v>-0.77</v>
      </c>
      <c r="K712" s="3">
        <v>-0.95</v>
      </c>
      <c r="L712" s="3">
        <v>91.280000000002005</v>
      </c>
      <c r="M712" s="3">
        <v>27.7</v>
      </c>
      <c r="N712" s="3">
        <v>41.349999999986998</v>
      </c>
      <c r="O712" s="3">
        <v>55.779999999993997</v>
      </c>
      <c r="P712" s="3">
        <v>2245.7199999999798</v>
      </c>
      <c r="Q712" s="3">
        <v>2096.48</v>
      </c>
      <c r="R712" s="3">
        <v>2188.9</v>
      </c>
      <c r="S712" s="3">
        <v>2409.5899999999901</v>
      </c>
      <c r="T712" s="3">
        <v>7484.2200000000103</v>
      </c>
      <c r="U712" s="3">
        <v>2596.92</v>
      </c>
      <c r="V712" s="3">
        <v>-2658.99999999998</v>
      </c>
      <c r="W712" s="3">
        <v>7626.28999999999</v>
      </c>
      <c r="X712" s="4">
        <v>7040.7519999999504</v>
      </c>
      <c r="Y712" s="4">
        <v>1653.6219999999901</v>
      </c>
      <c r="Z712" s="4">
        <v>4170.5427</v>
      </c>
      <c r="AA712" s="4">
        <v>489.99799999999902</v>
      </c>
      <c r="AB712" s="4">
        <v>1168.2617</v>
      </c>
      <c r="AC712" s="3">
        <v>-40.819999999999901</v>
      </c>
      <c r="AD712" s="3">
        <v>-36.230000000001297</v>
      </c>
      <c r="AE712">
        <f t="shared" si="12"/>
        <v>0.47021414665802375</v>
      </c>
    </row>
    <row r="713" spans="1:31" x14ac:dyDescent="0.4">
      <c r="A713" s="1">
        <v>43452.49895833333</v>
      </c>
      <c r="B713" s="3">
        <v>8953.0100000002603</v>
      </c>
      <c r="C713" s="3">
        <v>293.03000000001799</v>
      </c>
      <c r="D713" s="3">
        <v>179.21</v>
      </c>
      <c r="E713" s="3">
        <v>379.73999999997397</v>
      </c>
      <c r="F713" s="3">
        <v>1174.92</v>
      </c>
      <c r="G713" s="3">
        <v>1723.1399999999901</v>
      </c>
      <c r="H713" s="3">
        <v>65032.570000000698</v>
      </c>
      <c r="I713" s="3">
        <v>101.80000000000101</v>
      </c>
      <c r="J713" s="3">
        <v>-0.77</v>
      </c>
      <c r="K713" s="3">
        <v>-0.95</v>
      </c>
      <c r="L713" s="3">
        <v>91.120000000001994</v>
      </c>
      <c r="M713" s="3">
        <v>27.45</v>
      </c>
      <c r="N713" s="3">
        <v>41.119999999987002</v>
      </c>
      <c r="O713" s="3">
        <v>55.569999999994003</v>
      </c>
      <c r="P713" s="3">
        <v>2248.5899999999801</v>
      </c>
      <c r="Q713" s="3">
        <v>2099.16</v>
      </c>
      <c r="R713" s="3">
        <v>2191.71</v>
      </c>
      <c r="S713" s="3">
        <v>2412.6999999999898</v>
      </c>
      <c r="T713" s="3">
        <v>7493.9500000000098</v>
      </c>
      <c r="U713" s="3">
        <v>2600.17</v>
      </c>
      <c r="V713" s="3">
        <v>-2663.3399999999801</v>
      </c>
      <c r="W713" s="3">
        <v>7636.3099999999904</v>
      </c>
      <c r="X713" s="4">
        <v>7049.9089999999496</v>
      </c>
      <c r="Y713" s="4">
        <v>1655.7369999999901</v>
      </c>
      <c r="Z713" s="4">
        <v>4176.2956000000004</v>
      </c>
      <c r="AA713" s="4">
        <v>490.60239999999902</v>
      </c>
      <c r="AB713" s="4">
        <v>1169.7757999999999</v>
      </c>
      <c r="AC713" s="3">
        <v>-40.909999999999897</v>
      </c>
      <c r="AD713" s="3">
        <v>-36.310000000001303</v>
      </c>
      <c r="AE713">
        <f t="shared" si="12"/>
        <v>0.47021497021497982</v>
      </c>
    </row>
    <row r="714" spans="1:31" x14ac:dyDescent="0.4">
      <c r="A714" s="1">
        <v>43452.499074074076</v>
      </c>
      <c r="B714" s="3">
        <v>8959.1100000002607</v>
      </c>
      <c r="C714" s="3">
        <v>292.94000000001802</v>
      </c>
      <c r="D714" s="3">
        <v>179.21</v>
      </c>
      <c r="E714" s="3">
        <v>379.779999999974</v>
      </c>
      <c r="F714" s="3">
        <v>1174.92</v>
      </c>
      <c r="G714" s="3">
        <v>1723.9099999999901</v>
      </c>
      <c r="H714" s="3">
        <v>65111.200000000703</v>
      </c>
      <c r="I714" s="3">
        <v>101.900000000001</v>
      </c>
      <c r="J714" s="3">
        <v>-0.77</v>
      </c>
      <c r="K714" s="3">
        <v>-0.95</v>
      </c>
      <c r="L714" s="3">
        <v>90.960000000001997</v>
      </c>
      <c r="M714" s="3">
        <v>27.2</v>
      </c>
      <c r="N714" s="3">
        <v>40.889999999986998</v>
      </c>
      <c r="O714" s="3">
        <v>55.359999999994002</v>
      </c>
      <c r="P714" s="3">
        <v>2251.45999999998</v>
      </c>
      <c r="Q714" s="3">
        <v>2101.84</v>
      </c>
      <c r="R714" s="3">
        <v>2194.52</v>
      </c>
      <c r="S714" s="3">
        <v>2415.8099999999899</v>
      </c>
      <c r="T714" s="3">
        <v>7503.6800000000103</v>
      </c>
      <c r="U714" s="3">
        <v>2603.42</v>
      </c>
      <c r="V714" s="3">
        <v>-2667.6799999999798</v>
      </c>
      <c r="W714" s="3">
        <v>7646.3299999999899</v>
      </c>
      <c r="X714" s="4">
        <v>7059.0659999999498</v>
      </c>
      <c r="Y714" s="4">
        <v>1657.8519999999901</v>
      </c>
      <c r="Z714" s="4">
        <v>4182.0484999999999</v>
      </c>
      <c r="AA714" s="4">
        <v>491.20679999999902</v>
      </c>
      <c r="AB714" s="4">
        <v>1171.2899</v>
      </c>
      <c r="AC714" s="3">
        <v>-40.999999999999901</v>
      </c>
      <c r="AD714" s="3">
        <v>-36.390000000001301</v>
      </c>
      <c r="AE714">
        <f t="shared" si="12"/>
        <v>0.47021579015377613</v>
      </c>
    </row>
    <row r="715" spans="1:31" x14ac:dyDescent="0.4">
      <c r="A715" s="1">
        <v>43452.499189814815</v>
      </c>
      <c r="B715" s="3">
        <v>8965.2100000002592</v>
      </c>
      <c r="C715" s="3">
        <v>292.85000000001799</v>
      </c>
      <c r="D715" s="3">
        <v>179.21</v>
      </c>
      <c r="E715" s="3">
        <v>379.81999999997402</v>
      </c>
      <c r="F715" s="3">
        <v>1174.92</v>
      </c>
      <c r="G715" s="3">
        <v>1724.6799999999901</v>
      </c>
      <c r="H715" s="3">
        <v>65189.8300000007</v>
      </c>
      <c r="I715" s="3">
        <v>102.00000000000099</v>
      </c>
      <c r="J715" s="3">
        <v>-0.77</v>
      </c>
      <c r="K715" s="3">
        <v>-0.95</v>
      </c>
      <c r="L715" s="3">
        <v>90.800000000002001</v>
      </c>
      <c r="M715" s="3">
        <v>26.95</v>
      </c>
      <c r="N715" s="3">
        <v>40.659999999987001</v>
      </c>
      <c r="O715" s="3">
        <v>55.149999999994002</v>
      </c>
      <c r="P715" s="3">
        <v>2254.3299999999799</v>
      </c>
      <c r="Q715" s="3">
        <v>2104.52</v>
      </c>
      <c r="R715" s="3">
        <v>2197.33</v>
      </c>
      <c r="S715" s="3">
        <v>2418.9199999999901</v>
      </c>
      <c r="T715" s="3">
        <v>7513.4100000000099</v>
      </c>
      <c r="U715" s="3">
        <v>2606.67</v>
      </c>
      <c r="V715" s="3">
        <v>-2672.01999999998</v>
      </c>
      <c r="W715" s="3">
        <v>7656.3499999999904</v>
      </c>
      <c r="X715" s="4">
        <v>7068.2229999999499</v>
      </c>
      <c r="Y715" s="4">
        <v>1659.9669999999901</v>
      </c>
      <c r="Z715" s="4">
        <v>4187.8014000000003</v>
      </c>
      <c r="AA715" s="4">
        <v>491.81119999999902</v>
      </c>
      <c r="AB715" s="4">
        <v>1172.8040000000001</v>
      </c>
      <c r="AC715" s="3">
        <v>-41.089999999999897</v>
      </c>
      <c r="AD715" s="3">
        <v>-36.470000000001299</v>
      </c>
      <c r="AE715">
        <f t="shared" ref="AE715:AE778" si="13">AD715/(AC715+AD715)</f>
        <v>0.47021660649820446</v>
      </c>
    </row>
    <row r="716" spans="1:31" x14ac:dyDescent="0.4">
      <c r="A716" s="1">
        <v>43452.499305555553</v>
      </c>
      <c r="B716" s="3">
        <v>8971.3100000002596</v>
      </c>
      <c r="C716" s="3">
        <v>292.76000000001801</v>
      </c>
      <c r="D716" s="3">
        <v>179.21</v>
      </c>
      <c r="E716" s="3">
        <v>379.85999999997398</v>
      </c>
      <c r="F716" s="3">
        <v>1174.92</v>
      </c>
      <c r="G716" s="3">
        <v>1725.44999999999</v>
      </c>
      <c r="H716" s="3">
        <v>65268.460000000698</v>
      </c>
      <c r="I716" s="3">
        <v>102.100000000001</v>
      </c>
      <c r="J716" s="3">
        <v>-0.77</v>
      </c>
      <c r="K716" s="3">
        <v>-0.95</v>
      </c>
      <c r="L716" s="3">
        <v>90.640000000002004</v>
      </c>
      <c r="M716" s="3">
        <v>26.7</v>
      </c>
      <c r="N716" s="3">
        <v>40.429999999986997</v>
      </c>
      <c r="O716" s="3">
        <v>54.939999999994001</v>
      </c>
      <c r="P716" s="3">
        <v>2257.1999999999798</v>
      </c>
      <c r="Q716" s="3">
        <v>2107.1999999999998</v>
      </c>
      <c r="R716" s="3">
        <v>2200.14</v>
      </c>
      <c r="S716" s="3">
        <v>2422.0299999999902</v>
      </c>
      <c r="T716" s="3">
        <v>7523.1400000000103</v>
      </c>
      <c r="U716" s="3">
        <v>2609.92</v>
      </c>
      <c r="V716" s="3">
        <v>-2676.3599999999801</v>
      </c>
      <c r="W716" s="3">
        <v>7666.3699999999899</v>
      </c>
      <c r="X716" s="4">
        <v>7077.3799999999501</v>
      </c>
      <c r="Y716" s="4">
        <v>1662.0819999999901</v>
      </c>
      <c r="Z716" s="4">
        <v>4193.5542999999998</v>
      </c>
      <c r="AA716" s="4">
        <v>492.41559999999902</v>
      </c>
      <c r="AB716" s="4">
        <v>1174.3181</v>
      </c>
      <c r="AC716" s="3">
        <v>-41.1799999999999</v>
      </c>
      <c r="AD716" s="3">
        <v>-36.550000000001297</v>
      </c>
      <c r="AE716">
        <f t="shared" si="13"/>
        <v>0.47021741927184785</v>
      </c>
    </row>
    <row r="717" spans="1:31" x14ac:dyDescent="0.4">
      <c r="A717" s="1">
        <v>43452.499421296299</v>
      </c>
      <c r="B717" s="3">
        <v>8977.41000000026</v>
      </c>
      <c r="C717" s="3">
        <v>292.67000000001798</v>
      </c>
      <c r="D717" s="3">
        <v>179.21</v>
      </c>
      <c r="E717" s="3">
        <v>379.899999999974</v>
      </c>
      <c r="F717" s="3">
        <v>1174.92</v>
      </c>
      <c r="G717" s="3">
        <v>1726.21999999999</v>
      </c>
      <c r="H717" s="3">
        <v>65347.090000000702</v>
      </c>
      <c r="I717" s="3">
        <v>102.200000000001</v>
      </c>
      <c r="J717" s="3">
        <v>-0.77</v>
      </c>
      <c r="K717" s="3">
        <v>-0.95</v>
      </c>
      <c r="L717" s="3">
        <v>90.480000000001993</v>
      </c>
      <c r="M717" s="3">
        <v>26.45</v>
      </c>
      <c r="N717" s="3">
        <v>40.199999999987</v>
      </c>
      <c r="O717" s="3">
        <v>54.729999999994</v>
      </c>
      <c r="P717" s="3">
        <v>2260.0699999999802</v>
      </c>
      <c r="Q717" s="3">
        <v>2109.88</v>
      </c>
      <c r="R717" s="3">
        <v>2202.9499999999998</v>
      </c>
      <c r="S717" s="3">
        <v>2425.1399999999899</v>
      </c>
      <c r="T717" s="3">
        <v>7532.8700000000099</v>
      </c>
      <c r="U717" s="3">
        <v>2613.17</v>
      </c>
      <c r="V717" s="3">
        <v>-2680.6999999999798</v>
      </c>
      <c r="W717" s="3">
        <v>7676.3899999999903</v>
      </c>
      <c r="X717" s="4">
        <v>7086.5369999999502</v>
      </c>
      <c r="Y717" s="4">
        <v>1664.1969999999901</v>
      </c>
      <c r="Z717" s="4">
        <v>4199.3072000000002</v>
      </c>
      <c r="AA717" s="4">
        <v>493.01999999999902</v>
      </c>
      <c r="AB717" s="4">
        <v>1175.8322000000001</v>
      </c>
      <c r="AC717" s="3">
        <v>-41.269999999999897</v>
      </c>
      <c r="AD717" s="3">
        <v>-36.630000000001303</v>
      </c>
      <c r="AE717">
        <f t="shared" si="13"/>
        <v>0.47021822849808392</v>
      </c>
    </row>
    <row r="718" spans="1:31" x14ac:dyDescent="0.4">
      <c r="A718" s="1">
        <v>43452.499537037038</v>
      </c>
      <c r="B718" s="3">
        <v>8983.5100000002603</v>
      </c>
      <c r="C718" s="3">
        <v>292.580000000018</v>
      </c>
      <c r="D718" s="3">
        <v>179.21</v>
      </c>
      <c r="E718" s="3">
        <v>379.93999999997402</v>
      </c>
      <c r="F718" s="3">
        <v>1174.92</v>
      </c>
      <c r="G718" s="3">
        <v>1726.98999999999</v>
      </c>
      <c r="H718" s="3">
        <v>65425.7200000007</v>
      </c>
      <c r="I718" s="3">
        <v>102.30000000000101</v>
      </c>
      <c r="J718" s="3">
        <v>-0.77</v>
      </c>
      <c r="K718" s="3">
        <v>-0.95</v>
      </c>
      <c r="L718" s="3">
        <v>90.320000000001997</v>
      </c>
      <c r="M718" s="3">
        <v>26.2</v>
      </c>
      <c r="N718" s="3">
        <v>39.969999999987003</v>
      </c>
      <c r="O718" s="3">
        <v>54.519999999993999</v>
      </c>
      <c r="P718" s="3">
        <v>2262.93999999998</v>
      </c>
      <c r="Q718" s="3">
        <v>2112.56</v>
      </c>
      <c r="R718" s="3">
        <v>2205.7600000000002</v>
      </c>
      <c r="S718" s="3">
        <v>2428.24999999999</v>
      </c>
      <c r="T718" s="3">
        <v>7542.6000000000104</v>
      </c>
      <c r="U718" s="3">
        <v>2616.42</v>
      </c>
      <c r="V718" s="3">
        <v>-2685.03999999998</v>
      </c>
      <c r="W718" s="3">
        <v>7686.4099999999899</v>
      </c>
      <c r="X718" s="4">
        <v>7095.6939999999504</v>
      </c>
      <c r="Y718" s="4">
        <v>1666.3119999999899</v>
      </c>
      <c r="Z718" s="4">
        <v>4205.0600999999997</v>
      </c>
      <c r="AA718" s="4">
        <v>493.62439999999901</v>
      </c>
      <c r="AB718" s="4">
        <v>1177.3462999999999</v>
      </c>
      <c r="AC718" s="3">
        <v>-41.3599999999999</v>
      </c>
      <c r="AD718" s="3">
        <v>-36.710000000001301</v>
      </c>
      <c r="AE718">
        <f t="shared" si="13"/>
        <v>0.47021903420008626</v>
      </c>
    </row>
    <row r="719" spans="1:31" x14ac:dyDescent="0.4">
      <c r="A719" s="1">
        <v>43452.499652777777</v>
      </c>
      <c r="B719" s="3">
        <v>8989.6100000002607</v>
      </c>
      <c r="C719" s="3">
        <v>292.49000000001797</v>
      </c>
      <c r="D719" s="3">
        <v>179.21</v>
      </c>
      <c r="E719" s="3">
        <v>379.97999999997398</v>
      </c>
      <c r="F719" s="3">
        <v>1174.92</v>
      </c>
      <c r="G719" s="3">
        <v>1727.75999999999</v>
      </c>
      <c r="H719" s="3">
        <v>65504.350000000697</v>
      </c>
      <c r="I719" s="3">
        <v>102.400000000001</v>
      </c>
      <c r="J719" s="3">
        <v>-0.77</v>
      </c>
      <c r="K719" s="3">
        <v>-0.95</v>
      </c>
      <c r="L719" s="3">
        <v>90.160000000002</v>
      </c>
      <c r="M719" s="3">
        <v>25.95</v>
      </c>
      <c r="N719" s="3">
        <v>39.739999999986999</v>
      </c>
      <c r="O719" s="3">
        <v>54.309999999993998</v>
      </c>
      <c r="P719" s="3">
        <v>2265.8099999999799</v>
      </c>
      <c r="Q719" s="3">
        <v>2115.2399999999998</v>
      </c>
      <c r="R719" s="3">
        <v>2208.5700000000002</v>
      </c>
      <c r="S719" s="3">
        <v>2431.3599999999901</v>
      </c>
      <c r="T719" s="3">
        <v>7552.3300000000099</v>
      </c>
      <c r="U719" s="3">
        <v>2619.67</v>
      </c>
      <c r="V719" s="3">
        <v>-2689.3799999999801</v>
      </c>
      <c r="W719" s="3">
        <v>7696.4299999999903</v>
      </c>
      <c r="X719" s="4">
        <v>7104.8509999999496</v>
      </c>
      <c r="Y719" s="4">
        <v>1668.4269999999899</v>
      </c>
      <c r="Z719" s="4">
        <v>4210.8130000000001</v>
      </c>
      <c r="AA719" s="4">
        <v>494.22879999999901</v>
      </c>
      <c r="AB719" s="4">
        <v>1178.8604</v>
      </c>
      <c r="AC719" s="3">
        <v>-41.449999999999903</v>
      </c>
      <c r="AD719" s="3">
        <v>-36.790000000001299</v>
      </c>
      <c r="AE719">
        <f t="shared" si="13"/>
        <v>0.47021983640082737</v>
      </c>
    </row>
    <row r="720" spans="1:31" x14ac:dyDescent="0.4">
      <c r="A720" s="1">
        <v>43452.499768518515</v>
      </c>
      <c r="B720" s="3">
        <v>8995.7100000002592</v>
      </c>
      <c r="C720" s="3">
        <v>292.400000000018</v>
      </c>
      <c r="D720" s="3">
        <v>179.21</v>
      </c>
      <c r="E720" s="3">
        <v>380.019999999974</v>
      </c>
      <c r="F720" s="3">
        <v>1174.92</v>
      </c>
      <c r="G720" s="3">
        <v>1728.52999999999</v>
      </c>
      <c r="H720" s="3">
        <v>65582.980000000694</v>
      </c>
      <c r="I720" s="3">
        <v>102.50000000000099</v>
      </c>
      <c r="J720" s="3">
        <v>-0.77</v>
      </c>
      <c r="K720" s="3">
        <v>-0.95</v>
      </c>
      <c r="L720" s="3">
        <v>90.000000000002004</v>
      </c>
      <c r="M720" s="3">
        <v>25.7</v>
      </c>
      <c r="N720" s="3">
        <v>39.509999999987002</v>
      </c>
      <c r="O720" s="3">
        <v>54.099999999993997</v>
      </c>
      <c r="P720" s="3">
        <v>2268.6799999999798</v>
      </c>
      <c r="Q720" s="3">
        <v>2117.92</v>
      </c>
      <c r="R720" s="3">
        <v>2211.38</v>
      </c>
      <c r="S720" s="3">
        <v>2434.4699999999898</v>
      </c>
      <c r="T720" s="3">
        <v>7562.0600000000104</v>
      </c>
      <c r="U720" s="3">
        <v>2622.92</v>
      </c>
      <c r="V720" s="3">
        <v>-2693.7199999999798</v>
      </c>
      <c r="W720" s="3">
        <v>7706.4499999999898</v>
      </c>
      <c r="X720" s="4">
        <v>7114.0079999999498</v>
      </c>
      <c r="Y720" s="4">
        <v>1670.5419999999899</v>
      </c>
      <c r="Z720" s="4">
        <v>4216.5658999999996</v>
      </c>
      <c r="AA720" s="4">
        <v>494.83319999999901</v>
      </c>
      <c r="AB720" s="4">
        <v>1180.3744999999999</v>
      </c>
      <c r="AC720" s="3">
        <v>-41.5399999999999</v>
      </c>
      <c r="AD720" s="3">
        <v>-36.870000000001298</v>
      </c>
      <c r="AE720">
        <f t="shared" si="13"/>
        <v>0.47022063512308043</v>
      </c>
    </row>
    <row r="721" spans="1:31" x14ac:dyDescent="0.4">
      <c r="A721" s="1">
        <v>43452.499884259261</v>
      </c>
      <c r="B721" s="3">
        <v>9001.8100000002596</v>
      </c>
      <c r="C721" s="3">
        <v>292.31000000001802</v>
      </c>
      <c r="D721" s="3">
        <v>179.21</v>
      </c>
      <c r="E721" s="3">
        <v>380.05999999997402</v>
      </c>
      <c r="F721" s="3">
        <v>1174.92</v>
      </c>
      <c r="G721" s="3">
        <v>1729.29999999999</v>
      </c>
      <c r="H721" s="3">
        <v>65661.610000000699</v>
      </c>
      <c r="I721" s="3">
        <v>102.600000000001</v>
      </c>
      <c r="J721" s="3">
        <v>-0.77</v>
      </c>
      <c r="K721" s="3">
        <v>-0.95</v>
      </c>
      <c r="L721" s="3">
        <v>89.840000000001993</v>
      </c>
      <c r="M721" s="3">
        <v>25.45</v>
      </c>
      <c r="N721" s="3">
        <v>39.279999999986998</v>
      </c>
      <c r="O721" s="3">
        <v>53.889999999993996</v>
      </c>
      <c r="P721" s="3">
        <v>2271.5499999999802</v>
      </c>
      <c r="Q721" s="3">
        <v>2120.6</v>
      </c>
      <c r="R721" s="3">
        <v>2214.19</v>
      </c>
      <c r="S721" s="3">
        <v>2437.5799999999899</v>
      </c>
      <c r="T721" s="3">
        <v>7571.79000000001</v>
      </c>
      <c r="U721" s="3">
        <v>2626.17</v>
      </c>
      <c r="V721" s="3">
        <v>-2698.0599999999799</v>
      </c>
      <c r="W721" s="3">
        <v>7716.4699999999903</v>
      </c>
      <c r="X721" s="4">
        <v>7123.1649999999499</v>
      </c>
      <c r="Y721" s="4">
        <v>1672.6569999999899</v>
      </c>
      <c r="Z721" s="4">
        <v>4222.3188</v>
      </c>
      <c r="AA721" s="4">
        <v>495.43759999999901</v>
      </c>
      <c r="AB721" s="4">
        <v>1181.8886</v>
      </c>
      <c r="AC721" s="3">
        <v>-41.629999999999903</v>
      </c>
      <c r="AD721" s="3">
        <v>-36.950000000001303</v>
      </c>
      <c r="AE721">
        <f t="shared" si="13"/>
        <v>0.47022143038942144</v>
      </c>
    </row>
    <row r="722" spans="1:31" x14ac:dyDescent="0.4">
      <c r="A722" s="1">
        <v>43452.5</v>
      </c>
      <c r="B722" s="3">
        <v>9007.91000000026</v>
      </c>
      <c r="C722" s="3">
        <v>292.22000000001799</v>
      </c>
      <c r="D722" s="3">
        <v>179.21</v>
      </c>
      <c r="E722" s="3">
        <v>380.09999999997399</v>
      </c>
      <c r="F722" s="3">
        <v>1174.92</v>
      </c>
      <c r="G722" s="3">
        <v>1730.0699999999899</v>
      </c>
      <c r="H722" s="3">
        <v>65740.240000000704</v>
      </c>
      <c r="I722" s="3">
        <v>102.700000000001</v>
      </c>
      <c r="J722" s="3">
        <v>-0.77</v>
      </c>
      <c r="K722" s="3">
        <v>-0.95</v>
      </c>
      <c r="L722" s="3">
        <v>89.680000000001996</v>
      </c>
      <c r="M722" s="3">
        <v>25.2</v>
      </c>
      <c r="N722" s="3">
        <v>39.049999999987001</v>
      </c>
      <c r="O722" s="3">
        <v>53.679999999994003</v>
      </c>
      <c r="P722" s="3">
        <v>2274.4199999999801</v>
      </c>
      <c r="Q722" s="3">
        <v>2123.2800000000002</v>
      </c>
      <c r="R722" s="3">
        <v>2217</v>
      </c>
      <c r="S722" s="3">
        <v>2440.6899999999901</v>
      </c>
      <c r="T722" s="3">
        <v>7581.5200000000104</v>
      </c>
      <c r="U722" s="3">
        <v>2629.42</v>
      </c>
      <c r="V722" s="3">
        <v>-2702.3999999999801</v>
      </c>
      <c r="W722" s="3">
        <v>7726.4899999999898</v>
      </c>
      <c r="X722" s="4">
        <v>7132.3219999999501</v>
      </c>
      <c r="Y722" s="4">
        <v>1674.7719999999899</v>
      </c>
      <c r="Z722" s="4">
        <v>4228.0717000000004</v>
      </c>
      <c r="AA722" s="4">
        <v>496.04199999999901</v>
      </c>
      <c r="AB722" s="4">
        <v>1183.4027000000001</v>
      </c>
      <c r="AC722" s="3">
        <v>-41.719999999999899</v>
      </c>
      <c r="AD722" s="3">
        <v>-37.030000000001301</v>
      </c>
      <c r="AE722">
        <f t="shared" si="13"/>
        <v>0.47022222222223165</v>
      </c>
    </row>
    <row r="723" spans="1:31" x14ac:dyDescent="0.4">
      <c r="A723" s="1">
        <v>43452.500115740739</v>
      </c>
      <c r="B723" s="3">
        <v>9014.0100000002603</v>
      </c>
      <c r="C723" s="3">
        <v>292.13000000001801</v>
      </c>
      <c r="D723" s="3">
        <v>179.21</v>
      </c>
      <c r="E723" s="3">
        <v>380.13999999997401</v>
      </c>
      <c r="F723" s="3">
        <v>1174.92</v>
      </c>
      <c r="G723" s="3">
        <v>1730.8399999999899</v>
      </c>
      <c r="H723" s="3">
        <v>65818.870000000694</v>
      </c>
      <c r="I723" s="3">
        <v>102.80000000000101</v>
      </c>
      <c r="J723" s="3">
        <v>-0.77</v>
      </c>
      <c r="K723" s="3">
        <v>-0.95</v>
      </c>
      <c r="L723" s="3">
        <v>89.520000000002</v>
      </c>
      <c r="M723" s="3">
        <v>24.95</v>
      </c>
      <c r="N723" s="3">
        <v>38.819999999986997</v>
      </c>
      <c r="O723" s="3">
        <v>53.469999999994002</v>
      </c>
      <c r="P723" s="3">
        <v>2277.28999999998</v>
      </c>
      <c r="Q723" s="3">
        <v>2125.96</v>
      </c>
      <c r="R723" s="3">
        <v>2219.81</v>
      </c>
      <c r="S723" s="3">
        <v>2443.7999999999902</v>
      </c>
      <c r="T723" s="3">
        <v>7591.25000000001</v>
      </c>
      <c r="U723" s="3">
        <v>2632.67</v>
      </c>
      <c r="V723" s="3">
        <v>-2706.7399999999798</v>
      </c>
      <c r="W723" s="3">
        <v>7736.5099999999902</v>
      </c>
      <c r="X723" s="4">
        <v>7141.4789999999502</v>
      </c>
      <c r="Y723" s="4">
        <v>1676.8869999999899</v>
      </c>
      <c r="Z723" s="4">
        <v>4233.8245999999999</v>
      </c>
      <c r="AA723" s="4">
        <v>496.64639999999901</v>
      </c>
      <c r="AB723" s="4">
        <v>1184.9168</v>
      </c>
      <c r="AC723" s="3">
        <v>-41.809999999999903</v>
      </c>
      <c r="AD723" s="3">
        <v>-37.1100000000013</v>
      </c>
      <c r="AE723">
        <f t="shared" si="13"/>
        <v>0.47022301064369909</v>
      </c>
    </row>
    <row r="724" spans="1:31" x14ac:dyDescent="0.4">
      <c r="A724" s="1">
        <v>43452.500231481485</v>
      </c>
      <c r="B724" s="3">
        <v>9020.1100000002607</v>
      </c>
      <c r="C724" s="3">
        <v>292.04000000001798</v>
      </c>
      <c r="D724" s="3">
        <v>179.21</v>
      </c>
      <c r="E724" s="3">
        <v>380.17999999997397</v>
      </c>
      <c r="F724" s="3">
        <v>1174.92</v>
      </c>
      <c r="G724" s="3">
        <v>1731.6099999999899</v>
      </c>
      <c r="H724" s="3">
        <v>65897.500000000698</v>
      </c>
      <c r="I724" s="3">
        <v>102.900000000001</v>
      </c>
      <c r="J724" s="3">
        <v>-0.77</v>
      </c>
      <c r="K724" s="3">
        <v>-0.95</v>
      </c>
      <c r="L724" s="3">
        <v>89.360000000002003</v>
      </c>
      <c r="M724" s="3">
        <v>24.7</v>
      </c>
      <c r="N724" s="3">
        <v>38.589999999987</v>
      </c>
      <c r="O724" s="3">
        <v>53.259999999994001</v>
      </c>
      <c r="P724" s="3">
        <v>2280.1599999999798</v>
      </c>
      <c r="Q724" s="3">
        <v>2128.6400000000099</v>
      </c>
      <c r="R724" s="3">
        <v>2222.62</v>
      </c>
      <c r="S724" s="3">
        <v>2446.9099999999899</v>
      </c>
      <c r="T724" s="3">
        <v>7600.9800000000096</v>
      </c>
      <c r="U724" s="3">
        <v>2635.92</v>
      </c>
      <c r="V724" s="3">
        <v>-2711.0799999999799</v>
      </c>
      <c r="W724" s="3">
        <v>7746.5299999999897</v>
      </c>
      <c r="X724" s="4">
        <v>7150.6359999999504</v>
      </c>
      <c r="Y724" s="4">
        <v>1679.0019999999899</v>
      </c>
      <c r="Z724" s="4">
        <v>4239.5775000000003</v>
      </c>
      <c r="AA724" s="4">
        <v>497.250799999999</v>
      </c>
      <c r="AB724" s="4">
        <v>1186.4309000000001</v>
      </c>
      <c r="AC724" s="3">
        <v>-41.899999999999899</v>
      </c>
      <c r="AD724" s="3">
        <v>-37.190000000001298</v>
      </c>
      <c r="AE724">
        <f t="shared" si="13"/>
        <v>0.47022379567582168</v>
      </c>
    </row>
    <row r="725" spans="1:31" x14ac:dyDescent="0.4">
      <c r="A725" s="1">
        <v>43452.500347222223</v>
      </c>
      <c r="B725" s="3">
        <v>9026.2100000002592</v>
      </c>
      <c r="C725" s="3">
        <v>291.95000000001801</v>
      </c>
      <c r="D725" s="3">
        <v>179.21</v>
      </c>
      <c r="E725" s="3">
        <v>380.21999999997399</v>
      </c>
      <c r="F725" s="3">
        <v>1174.92</v>
      </c>
      <c r="G725" s="3">
        <v>1732.3799999999901</v>
      </c>
      <c r="H725" s="3">
        <v>65976.130000000703</v>
      </c>
      <c r="I725" s="3">
        <v>103.00000000000099</v>
      </c>
      <c r="J725" s="3">
        <v>-0.77</v>
      </c>
      <c r="K725" s="3">
        <v>-0.95</v>
      </c>
      <c r="L725" s="3">
        <v>89.200000000002007</v>
      </c>
      <c r="M725" s="3">
        <v>24.45</v>
      </c>
      <c r="N725" s="3">
        <v>38.359999999986996</v>
      </c>
      <c r="O725" s="3">
        <v>53.049999999994</v>
      </c>
      <c r="P725" s="3">
        <v>2283.0299999999802</v>
      </c>
      <c r="Q725" s="3">
        <v>2131.3200000000002</v>
      </c>
      <c r="R725" s="3">
        <v>2225.4299999999998</v>
      </c>
      <c r="S725" s="3">
        <v>2450.01999999999</v>
      </c>
      <c r="T725" s="3">
        <v>7610.71000000001</v>
      </c>
      <c r="U725" s="3">
        <v>2639.17</v>
      </c>
      <c r="V725" s="3">
        <v>-2715.4199999999801</v>
      </c>
      <c r="W725" s="3">
        <v>7756.5499999999902</v>
      </c>
      <c r="X725" s="4">
        <v>7159.7929999999496</v>
      </c>
      <c r="Y725" s="4">
        <v>1681.11699999999</v>
      </c>
      <c r="Z725" s="4">
        <v>4245.3303999999998</v>
      </c>
      <c r="AA725" s="4">
        <v>497.855199999999</v>
      </c>
      <c r="AB725" s="4">
        <v>1187.9449999999999</v>
      </c>
      <c r="AC725" s="3">
        <v>-41.989999999999903</v>
      </c>
      <c r="AD725" s="3">
        <v>-37.270000000001303</v>
      </c>
      <c r="AE725">
        <f t="shared" si="13"/>
        <v>0.47022457734040796</v>
      </c>
    </row>
    <row r="726" spans="1:31" x14ac:dyDescent="0.4">
      <c r="A726" s="1">
        <v>43452.500462962962</v>
      </c>
      <c r="B726" s="3">
        <v>9032.3100000002596</v>
      </c>
      <c r="C726" s="3">
        <v>291.86000000001798</v>
      </c>
      <c r="D726" s="3">
        <v>179.21</v>
      </c>
      <c r="E726" s="3">
        <v>380.25999999997401</v>
      </c>
      <c r="F726" s="3">
        <v>1174.92</v>
      </c>
      <c r="G726" s="3">
        <v>1733.1499999999901</v>
      </c>
      <c r="H726" s="3">
        <v>66054.760000000693</v>
      </c>
      <c r="I726" s="3">
        <v>103.100000000001</v>
      </c>
      <c r="J726" s="3">
        <v>-0.77</v>
      </c>
      <c r="K726" s="3">
        <v>-0.95</v>
      </c>
      <c r="L726" s="3">
        <v>89.040000000001996</v>
      </c>
      <c r="M726" s="3">
        <v>24.2</v>
      </c>
      <c r="N726" s="3">
        <v>38.129999999987</v>
      </c>
      <c r="O726" s="3">
        <v>52.839999999993999</v>
      </c>
      <c r="P726" s="3">
        <v>2285.8999999999801</v>
      </c>
      <c r="Q726" s="3">
        <v>2134</v>
      </c>
      <c r="R726" s="3">
        <v>2228.2399999999998</v>
      </c>
      <c r="S726" s="3">
        <v>2453.1299999999901</v>
      </c>
      <c r="T726" s="3">
        <v>7620.4400000000096</v>
      </c>
      <c r="U726" s="3">
        <v>2642.42</v>
      </c>
      <c r="V726" s="3">
        <v>-2719.7599999999802</v>
      </c>
      <c r="W726" s="3">
        <v>7766.5699999999897</v>
      </c>
      <c r="X726" s="4">
        <v>7168.9499999999498</v>
      </c>
      <c r="Y726" s="4">
        <v>1683.23199999999</v>
      </c>
      <c r="Z726" s="4">
        <v>4251.0833000000002</v>
      </c>
      <c r="AA726" s="4">
        <v>498.459599999999</v>
      </c>
      <c r="AB726" s="4">
        <v>1189.4591</v>
      </c>
      <c r="AC726" s="3">
        <v>-42.079999999999899</v>
      </c>
      <c r="AD726" s="3">
        <v>-37.350000000001302</v>
      </c>
      <c r="AE726">
        <f t="shared" si="13"/>
        <v>0.47022535565908014</v>
      </c>
    </row>
    <row r="727" spans="1:31" x14ac:dyDescent="0.4">
      <c r="A727" s="1">
        <v>43452.500578703701</v>
      </c>
      <c r="B727" s="3">
        <v>9038.41000000026</v>
      </c>
      <c r="C727" s="3">
        <v>291.770000000018</v>
      </c>
      <c r="D727" s="3">
        <v>179.21</v>
      </c>
      <c r="E727" s="3">
        <v>380.29999999997398</v>
      </c>
      <c r="F727" s="3">
        <v>1174.92</v>
      </c>
      <c r="G727" s="3">
        <v>1733.9199999999901</v>
      </c>
      <c r="H727" s="3">
        <v>66133.390000000698</v>
      </c>
      <c r="I727" s="3">
        <v>103.200000000001</v>
      </c>
      <c r="J727" s="3">
        <v>-0.77</v>
      </c>
      <c r="K727" s="3">
        <v>-0.95</v>
      </c>
      <c r="L727" s="3">
        <v>88.880000000001999</v>
      </c>
      <c r="M727" s="3">
        <v>23.95</v>
      </c>
      <c r="N727" s="3">
        <v>37.899999999987003</v>
      </c>
      <c r="O727" s="3">
        <v>52.629999999993998</v>
      </c>
      <c r="P727" s="3">
        <v>2288.76999999998</v>
      </c>
      <c r="Q727" s="3">
        <v>2136.6800000000098</v>
      </c>
      <c r="R727" s="3">
        <v>2231.0500000000002</v>
      </c>
      <c r="S727" s="3">
        <v>2456.2399999999898</v>
      </c>
      <c r="T727" s="3">
        <v>7630.1700000000101</v>
      </c>
      <c r="U727" s="3">
        <v>2645.67</v>
      </c>
      <c r="V727" s="3">
        <v>-2724.0999999999799</v>
      </c>
      <c r="W727" s="3">
        <v>7776.5899999999901</v>
      </c>
      <c r="X727" s="4">
        <v>7178.1069999999499</v>
      </c>
      <c r="Y727" s="4">
        <v>1685.34699999999</v>
      </c>
      <c r="Z727" s="4">
        <v>4256.8361999999997</v>
      </c>
      <c r="AA727" s="4">
        <v>499.063999999999</v>
      </c>
      <c r="AB727" s="4">
        <v>1190.9731999999999</v>
      </c>
      <c r="AC727" s="3">
        <v>-42.169999999999902</v>
      </c>
      <c r="AD727" s="3">
        <v>-37.4300000000013</v>
      </c>
      <c r="AE727">
        <f t="shared" si="13"/>
        <v>0.47022613065327556</v>
      </c>
    </row>
    <row r="728" spans="1:31" x14ac:dyDescent="0.4">
      <c r="A728" s="1">
        <v>43452.500694444447</v>
      </c>
      <c r="B728" s="3">
        <v>9044.5100000002603</v>
      </c>
      <c r="C728" s="3">
        <v>291.68000000001803</v>
      </c>
      <c r="D728" s="3">
        <v>179.21</v>
      </c>
      <c r="E728" s="3">
        <v>380.339999999974</v>
      </c>
      <c r="F728" s="3">
        <v>1174.92</v>
      </c>
      <c r="G728" s="3">
        <v>1734.6899999999901</v>
      </c>
      <c r="H728" s="3">
        <v>66212.020000000703</v>
      </c>
      <c r="I728" s="3">
        <v>103.30000000000101</v>
      </c>
      <c r="J728" s="3">
        <v>-0.77</v>
      </c>
      <c r="K728" s="3">
        <v>-0.95</v>
      </c>
      <c r="L728" s="3">
        <v>88.720000000002003</v>
      </c>
      <c r="M728" s="3">
        <v>23.7</v>
      </c>
      <c r="N728" s="3">
        <v>37.669999999986999</v>
      </c>
      <c r="O728" s="3">
        <v>52.419999999993998</v>
      </c>
      <c r="P728" s="3">
        <v>2291.6399999999799</v>
      </c>
      <c r="Q728" s="3">
        <v>2139.36</v>
      </c>
      <c r="R728" s="3">
        <v>2233.86</v>
      </c>
      <c r="S728" s="3">
        <v>2459.3499999999899</v>
      </c>
      <c r="T728" s="3">
        <v>7639.9000000000096</v>
      </c>
      <c r="U728" s="3">
        <v>2648.92</v>
      </c>
      <c r="V728" s="3">
        <v>-2728.43999999998</v>
      </c>
      <c r="W728" s="3">
        <v>7786.6099999999897</v>
      </c>
      <c r="X728" s="4">
        <v>7187.2639999999501</v>
      </c>
      <c r="Y728" s="4">
        <v>1687.46199999999</v>
      </c>
      <c r="Z728" s="4">
        <v>4262.5891000000001</v>
      </c>
      <c r="AA728" s="4">
        <v>499.668399999999</v>
      </c>
      <c r="AB728" s="4">
        <v>1192.4873</v>
      </c>
      <c r="AC728" s="3">
        <v>-42.259999999999899</v>
      </c>
      <c r="AD728" s="3">
        <v>-37.510000000001298</v>
      </c>
      <c r="AE728">
        <f t="shared" si="13"/>
        <v>0.47022690234424885</v>
      </c>
    </row>
    <row r="729" spans="1:31" x14ac:dyDescent="0.4">
      <c r="A729" s="1">
        <v>43452.500810185185</v>
      </c>
      <c r="B729" s="3">
        <v>9050.6100000002607</v>
      </c>
      <c r="C729" s="3">
        <v>291.59000000001799</v>
      </c>
      <c r="D729" s="3">
        <v>179.21</v>
      </c>
      <c r="E729" s="3">
        <v>380.37999999997402</v>
      </c>
      <c r="F729" s="3">
        <v>1174.92</v>
      </c>
      <c r="G729" s="3">
        <v>1735.45999999999</v>
      </c>
      <c r="H729" s="3">
        <v>66290.650000000707</v>
      </c>
      <c r="I729" s="3">
        <v>103.400000000001</v>
      </c>
      <c r="J729" s="3">
        <v>-0.77</v>
      </c>
      <c r="K729" s="3">
        <v>-0.95</v>
      </c>
      <c r="L729" s="3">
        <v>88.560000000002006</v>
      </c>
      <c r="M729" s="3">
        <v>23.45</v>
      </c>
      <c r="N729" s="3">
        <v>37.439999999987002</v>
      </c>
      <c r="O729" s="3">
        <v>52.209999999993997</v>
      </c>
      <c r="P729" s="3">
        <v>2294.5099999999802</v>
      </c>
      <c r="Q729" s="3">
        <v>2142.04</v>
      </c>
      <c r="R729" s="3">
        <v>2236.67</v>
      </c>
      <c r="S729" s="3">
        <v>2462.45999999999</v>
      </c>
      <c r="T729" s="3">
        <v>7649.6300000000101</v>
      </c>
      <c r="U729" s="3">
        <v>2652.17</v>
      </c>
      <c r="V729" s="3">
        <v>-2732.7799999999802</v>
      </c>
      <c r="W729" s="3">
        <v>7796.6299999999901</v>
      </c>
      <c r="X729" s="4">
        <v>7196.4209999999503</v>
      </c>
      <c r="Y729" s="4">
        <v>1689.57699999999</v>
      </c>
      <c r="Z729" s="4">
        <v>4268.3419999999996</v>
      </c>
      <c r="AA729" s="4">
        <v>500.27279999999899</v>
      </c>
      <c r="AB729" s="4">
        <v>1194.0014000000001</v>
      </c>
      <c r="AC729" s="3">
        <v>-42.349999999999902</v>
      </c>
      <c r="AD729" s="3">
        <v>-37.590000000001297</v>
      </c>
      <c r="AE729">
        <f t="shared" si="13"/>
        <v>0.47022767075307403</v>
      </c>
    </row>
    <row r="730" spans="1:31" x14ac:dyDescent="0.4">
      <c r="A730" s="1">
        <v>43452.500925925924</v>
      </c>
      <c r="B730" s="3">
        <v>9056.7100000002592</v>
      </c>
      <c r="C730" s="3">
        <v>291.50000000001802</v>
      </c>
      <c r="D730" s="3">
        <v>179.21</v>
      </c>
      <c r="E730" s="3">
        <v>380.41999999997398</v>
      </c>
      <c r="F730" s="3">
        <v>1174.92</v>
      </c>
      <c r="G730" s="3">
        <v>1736.22999999999</v>
      </c>
      <c r="H730" s="3">
        <v>66369.280000000697</v>
      </c>
      <c r="I730" s="3">
        <v>103.50000000000099</v>
      </c>
      <c r="J730" s="3">
        <v>-0.77</v>
      </c>
      <c r="K730" s="3">
        <v>-0.95</v>
      </c>
      <c r="L730" s="3">
        <v>88.400000000001995</v>
      </c>
      <c r="M730" s="3">
        <v>23.2</v>
      </c>
      <c r="N730" s="3">
        <v>37.209999999986998</v>
      </c>
      <c r="O730" s="3">
        <v>51.999999999994003</v>
      </c>
      <c r="P730" s="3">
        <v>2297.3799999999801</v>
      </c>
      <c r="Q730" s="3">
        <v>2144.7199999999998</v>
      </c>
      <c r="R730" s="3">
        <v>2239.48</v>
      </c>
      <c r="S730" s="3">
        <v>2465.5699999999902</v>
      </c>
      <c r="T730" s="3">
        <v>7659.3600000000097</v>
      </c>
      <c r="U730" s="3">
        <v>2655.42</v>
      </c>
      <c r="V730" s="3">
        <v>-2737.1199999999799</v>
      </c>
      <c r="W730" s="3">
        <v>7806.6499999999896</v>
      </c>
      <c r="X730" s="4">
        <v>7205.5779999999504</v>
      </c>
      <c r="Y730" s="4">
        <v>1691.69199999999</v>
      </c>
      <c r="Z730" s="4">
        <v>4274.0949000000001</v>
      </c>
      <c r="AA730" s="4">
        <v>500.87719999999899</v>
      </c>
      <c r="AB730" s="4">
        <v>1195.5155</v>
      </c>
      <c r="AC730" s="3">
        <v>-42.439999999999898</v>
      </c>
      <c r="AD730" s="3">
        <v>-37.670000000001302</v>
      </c>
      <c r="AE730">
        <f t="shared" si="13"/>
        <v>0.47022843590064578</v>
      </c>
    </row>
    <row r="731" spans="1:31" x14ac:dyDescent="0.4">
      <c r="A731" s="1">
        <v>43452.50104166667</v>
      </c>
      <c r="B731" s="3">
        <v>9062.8100000002705</v>
      </c>
      <c r="C731" s="3">
        <v>291.41000000001799</v>
      </c>
      <c r="D731" s="3">
        <v>179.21</v>
      </c>
      <c r="E731" s="3">
        <v>380.45999999997298</v>
      </c>
      <c r="F731" s="3">
        <v>1174.92</v>
      </c>
      <c r="G731" s="3">
        <v>1736.99999999999</v>
      </c>
      <c r="H731" s="3">
        <v>66447.910000000702</v>
      </c>
      <c r="I731" s="3">
        <v>103.600000000001</v>
      </c>
      <c r="J731" s="3">
        <v>-0.77</v>
      </c>
      <c r="K731" s="3">
        <v>-0.95</v>
      </c>
      <c r="L731" s="3">
        <v>88.240000000001999</v>
      </c>
      <c r="M731" s="3">
        <v>22.95</v>
      </c>
      <c r="N731" s="3">
        <v>36.979999999987001</v>
      </c>
      <c r="O731" s="3">
        <v>51.789999999994002</v>
      </c>
      <c r="P731" s="3">
        <v>2300.24999999998</v>
      </c>
      <c r="Q731" s="3">
        <v>2147.4000000000101</v>
      </c>
      <c r="R731" s="3">
        <v>2242.29</v>
      </c>
      <c r="S731" s="3">
        <v>2468.6799999999898</v>
      </c>
      <c r="T731" s="3">
        <v>7669.0900000000101</v>
      </c>
      <c r="U731" s="3">
        <v>2658.67</v>
      </c>
      <c r="V731" s="3">
        <v>-2741.45999999998</v>
      </c>
      <c r="W731" s="3">
        <v>7816.6699999999901</v>
      </c>
      <c r="X731" s="4">
        <v>7214.7349999999497</v>
      </c>
      <c r="Y731" s="4">
        <v>1693.80699999999</v>
      </c>
      <c r="Z731" s="4">
        <v>4279.8477999999996</v>
      </c>
      <c r="AA731" s="4">
        <v>501.48159999999899</v>
      </c>
      <c r="AB731" s="4">
        <v>1197.0296000000001</v>
      </c>
      <c r="AC731" s="3">
        <v>-42.529999999999902</v>
      </c>
      <c r="AD731" s="3">
        <v>-37.7500000000013</v>
      </c>
      <c r="AE731">
        <f t="shared" si="13"/>
        <v>0.47022919780768235</v>
      </c>
    </row>
    <row r="732" spans="1:31" x14ac:dyDescent="0.4">
      <c r="A732" s="1">
        <v>43452.501157407409</v>
      </c>
      <c r="B732" s="3">
        <v>9068.9100000002709</v>
      </c>
      <c r="C732" s="3">
        <v>291.32000000001801</v>
      </c>
      <c r="D732" s="3">
        <v>179.21</v>
      </c>
      <c r="E732" s="3">
        <v>380.499999999973</v>
      </c>
      <c r="F732" s="3">
        <v>1174.92</v>
      </c>
      <c r="G732" s="3">
        <v>1737.76999999999</v>
      </c>
      <c r="H732" s="3">
        <v>66526.540000000707</v>
      </c>
      <c r="I732" s="3">
        <v>103.700000000001</v>
      </c>
      <c r="J732" s="3">
        <v>-0.77</v>
      </c>
      <c r="K732" s="3">
        <v>-0.95</v>
      </c>
      <c r="L732" s="3">
        <v>88.080000000002002</v>
      </c>
      <c r="M732" s="3">
        <v>22.7</v>
      </c>
      <c r="N732" s="3">
        <v>36.749999999986997</v>
      </c>
      <c r="O732" s="3">
        <v>51.579999999994001</v>
      </c>
      <c r="P732" s="3">
        <v>2303.1199999999799</v>
      </c>
      <c r="Q732" s="3">
        <v>2150.0800000000099</v>
      </c>
      <c r="R732" s="3">
        <v>2245.1</v>
      </c>
      <c r="S732" s="3">
        <v>2471.78999999999</v>
      </c>
      <c r="T732" s="3">
        <v>7678.8200000000097</v>
      </c>
      <c r="U732" s="3">
        <v>2661.92</v>
      </c>
      <c r="V732" s="3">
        <v>-2745.7999999999802</v>
      </c>
      <c r="W732" s="3">
        <v>7826.6899999999896</v>
      </c>
      <c r="X732" s="4">
        <v>7223.8919999999498</v>
      </c>
      <c r="Y732" s="4">
        <v>1695.92199999999</v>
      </c>
      <c r="Z732" s="4">
        <v>4285.6007</v>
      </c>
      <c r="AA732" s="4">
        <v>502.08599999999899</v>
      </c>
      <c r="AB732" s="4">
        <v>1198.5436999999999</v>
      </c>
      <c r="AC732" s="3">
        <v>-42.619999999999898</v>
      </c>
      <c r="AD732" s="3">
        <v>-37.830000000001299</v>
      </c>
      <c r="AE732">
        <f t="shared" si="13"/>
        <v>0.47022995649472638</v>
      </c>
    </row>
    <row r="733" spans="1:31" x14ac:dyDescent="0.4">
      <c r="A733" s="1">
        <v>43452.501273148147</v>
      </c>
      <c r="B733" s="3">
        <v>9075.0100000002694</v>
      </c>
      <c r="C733" s="3">
        <v>291.23000000001798</v>
      </c>
      <c r="D733" s="3">
        <v>179.21</v>
      </c>
      <c r="E733" s="3">
        <v>380.53999999997302</v>
      </c>
      <c r="F733" s="3">
        <v>1174.92</v>
      </c>
      <c r="G733" s="3">
        <v>1738.53999999999</v>
      </c>
      <c r="H733" s="3">
        <v>66605.170000000697</v>
      </c>
      <c r="I733" s="3">
        <v>103.80000000000101</v>
      </c>
      <c r="J733" s="3">
        <v>-0.77</v>
      </c>
      <c r="K733" s="3">
        <v>-0.95</v>
      </c>
      <c r="L733" s="3">
        <v>87.920000000002005</v>
      </c>
      <c r="M733" s="3">
        <v>22.45</v>
      </c>
      <c r="N733" s="3">
        <v>36.519999999987</v>
      </c>
      <c r="O733" s="3">
        <v>51.369999999994</v>
      </c>
      <c r="P733" s="3">
        <v>2305.9899999999798</v>
      </c>
      <c r="Q733" s="3">
        <v>2152.7600000000002</v>
      </c>
      <c r="R733" s="3">
        <v>2247.91</v>
      </c>
      <c r="S733" s="3">
        <v>2474.8999999999901</v>
      </c>
      <c r="T733" s="3">
        <v>7688.5500000000102</v>
      </c>
      <c r="U733" s="3">
        <v>2665.17</v>
      </c>
      <c r="V733" s="3">
        <v>-2750.1399999999799</v>
      </c>
      <c r="W733" s="3">
        <v>7836.70999999999</v>
      </c>
      <c r="X733" s="4">
        <v>7233.04899999995</v>
      </c>
      <c r="Y733" s="4">
        <v>1698.03699999999</v>
      </c>
      <c r="Z733" s="4">
        <v>4291.3536000000004</v>
      </c>
      <c r="AA733" s="4">
        <v>502.69039999999899</v>
      </c>
      <c r="AB733" s="4">
        <v>1200.0578</v>
      </c>
      <c r="AC733" s="3">
        <v>-42.709999999999901</v>
      </c>
      <c r="AD733" s="3">
        <v>-37.910000000001403</v>
      </c>
      <c r="AE733">
        <f t="shared" si="13"/>
        <v>0.47023071198214816</v>
      </c>
    </row>
    <row r="734" spans="1:31" x14ac:dyDescent="0.4">
      <c r="A734" s="1">
        <v>43452.501388888886</v>
      </c>
      <c r="B734" s="3">
        <v>9081.1100000002698</v>
      </c>
      <c r="C734" s="3">
        <v>291.14000000001801</v>
      </c>
      <c r="D734" s="3">
        <v>179.21</v>
      </c>
      <c r="E734" s="3">
        <v>380.57999999997298</v>
      </c>
      <c r="F734" s="3">
        <v>1174.92</v>
      </c>
      <c r="G734" s="3">
        <v>1739.3099999999899</v>
      </c>
      <c r="H734" s="3">
        <v>66683.800000000701</v>
      </c>
      <c r="I734" s="3">
        <v>103.900000000001</v>
      </c>
      <c r="J734" s="3">
        <v>-0.77</v>
      </c>
      <c r="K734" s="3">
        <v>-0.95</v>
      </c>
      <c r="L734" s="3">
        <v>87.760000000001995</v>
      </c>
      <c r="M734" s="3">
        <v>22.2</v>
      </c>
      <c r="N734" s="3">
        <v>36.289999999987003</v>
      </c>
      <c r="O734" s="3">
        <v>51.159999999994</v>
      </c>
      <c r="P734" s="3">
        <v>2308.8599999999801</v>
      </c>
      <c r="Q734" s="3">
        <v>2155.44</v>
      </c>
      <c r="R734" s="3">
        <v>2250.7199999999998</v>
      </c>
      <c r="S734" s="3">
        <v>2478.0099999999902</v>
      </c>
      <c r="T734" s="3">
        <v>7698.2800000000097</v>
      </c>
      <c r="U734" s="3">
        <v>2668.42</v>
      </c>
      <c r="V734" s="3">
        <v>-2754.47999999998</v>
      </c>
      <c r="W734" s="3">
        <v>7846.7299999999896</v>
      </c>
      <c r="X734" s="4">
        <v>7242.2059999999501</v>
      </c>
      <c r="Y734" s="4">
        <v>1700.15199999999</v>
      </c>
      <c r="Z734" s="4">
        <v>4297.1064999999999</v>
      </c>
      <c r="AA734" s="4">
        <v>503.29479999999899</v>
      </c>
      <c r="AB734" s="4">
        <v>1201.5718999999999</v>
      </c>
      <c r="AC734" s="3">
        <v>-42.799999999999898</v>
      </c>
      <c r="AD734" s="3">
        <v>-37.990000000001402</v>
      </c>
      <c r="AE734">
        <f t="shared" si="13"/>
        <v>0.47023146429014473</v>
      </c>
    </row>
    <row r="735" spans="1:31" x14ac:dyDescent="0.4">
      <c r="A735" s="1">
        <v>43452.501504629632</v>
      </c>
      <c r="B735" s="3">
        <v>9087.2100000002702</v>
      </c>
      <c r="C735" s="3">
        <v>291.05000000001797</v>
      </c>
      <c r="D735" s="3">
        <v>179.21</v>
      </c>
      <c r="E735" s="3">
        <v>380.619999999973</v>
      </c>
      <c r="F735" s="3">
        <v>1174.92</v>
      </c>
      <c r="G735" s="3">
        <v>1740.0799999999899</v>
      </c>
      <c r="H735" s="3">
        <v>66762.430000000793</v>
      </c>
      <c r="I735" s="3">
        <v>104.00000000000099</v>
      </c>
      <c r="J735" s="3">
        <v>-0.77</v>
      </c>
      <c r="K735" s="3">
        <v>-0.95</v>
      </c>
      <c r="L735" s="3">
        <v>87.600000000001998</v>
      </c>
      <c r="M735" s="3">
        <v>21.95</v>
      </c>
      <c r="N735" s="3">
        <v>36.059999999986999</v>
      </c>
      <c r="O735" s="3">
        <v>50.949999999993999</v>
      </c>
      <c r="P735" s="3">
        <v>2311.72999999998</v>
      </c>
      <c r="Q735" s="3">
        <v>2158.1200000000099</v>
      </c>
      <c r="R735" s="3">
        <v>2253.5300000000002</v>
      </c>
      <c r="S735" s="3">
        <v>2481.1199999999899</v>
      </c>
      <c r="T735" s="3">
        <v>7708.0100000000102</v>
      </c>
      <c r="U735" s="3">
        <v>2671.67</v>
      </c>
      <c r="V735" s="3">
        <v>-2758.8199999999802</v>
      </c>
      <c r="W735" s="3">
        <v>7856.74999999999</v>
      </c>
      <c r="X735" s="4">
        <v>7251.3629999999503</v>
      </c>
      <c r="Y735" s="4">
        <v>1702.26699999999</v>
      </c>
      <c r="Z735" s="4">
        <v>4302.8594000000003</v>
      </c>
      <c r="AA735" s="4">
        <v>503.89919999999898</v>
      </c>
      <c r="AB735" s="4">
        <v>1203.086</v>
      </c>
      <c r="AC735" s="3">
        <v>-42.889999999999901</v>
      </c>
      <c r="AD735" s="3">
        <v>-38.0700000000014</v>
      </c>
      <c r="AE735">
        <f t="shared" si="13"/>
        <v>0.47023221343874494</v>
      </c>
    </row>
    <row r="736" spans="1:31" x14ac:dyDescent="0.4">
      <c r="A736" s="1">
        <v>43452.501620370371</v>
      </c>
      <c r="B736" s="3">
        <v>9093.3100000002705</v>
      </c>
      <c r="C736" s="3">
        <v>290.960000000018</v>
      </c>
      <c r="D736" s="3">
        <v>179.21</v>
      </c>
      <c r="E736" s="3">
        <v>380.65999999997302</v>
      </c>
      <c r="F736" s="3">
        <v>1174.92</v>
      </c>
      <c r="G736" s="3">
        <v>1740.8499999999899</v>
      </c>
      <c r="H736" s="3">
        <v>66841.060000000696</v>
      </c>
      <c r="I736" s="3">
        <v>104.100000000001</v>
      </c>
      <c r="J736" s="3">
        <v>-0.77</v>
      </c>
      <c r="K736" s="3">
        <v>-0.95</v>
      </c>
      <c r="L736" s="3">
        <v>87.440000000002996</v>
      </c>
      <c r="M736" s="3">
        <v>21.7</v>
      </c>
      <c r="N736" s="3">
        <v>35.829999999987002</v>
      </c>
      <c r="O736" s="3">
        <v>50.739999999993998</v>
      </c>
      <c r="P736" s="3">
        <v>2314.5999999999799</v>
      </c>
      <c r="Q736" s="3">
        <v>2160.8000000000002</v>
      </c>
      <c r="R736" s="3">
        <v>2256.34</v>
      </c>
      <c r="S736" s="3">
        <v>2484.22999999999</v>
      </c>
      <c r="T736" s="3">
        <v>7717.7400000000098</v>
      </c>
      <c r="U736" s="3">
        <v>2674.92</v>
      </c>
      <c r="V736" s="3">
        <v>-2763.1599999999798</v>
      </c>
      <c r="W736" s="3">
        <v>7866.7699999999904</v>
      </c>
      <c r="X736" s="4">
        <v>7260.5199999999404</v>
      </c>
      <c r="Y736" s="4">
        <v>1704.3819999999901</v>
      </c>
      <c r="Z736" s="4">
        <v>4308.6122999999998</v>
      </c>
      <c r="AA736" s="4">
        <v>504.50359999999898</v>
      </c>
      <c r="AB736" s="4">
        <v>1204.6001000000001</v>
      </c>
      <c r="AC736" s="3">
        <v>-42.979999999999897</v>
      </c>
      <c r="AD736" s="3">
        <v>-38.150000000001398</v>
      </c>
      <c r="AE736">
        <f t="shared" si="13"/>
        <v>0.47023295944780952</v>
      </c>
    </row>
    <row r="737" spans="1:31" x14ac:dyDescent="0.4">
      <c r="A737" s="1">
        <v>43452.501736111109</v>
      </c>
      <c r="B737" s="3">
        <v>9099.4100000002709</v>
      </c>
      <c r="C737" s="3">
        <v>290.87000000001802</v>
      </c>
      <c r="D737" s="3">
        <v>179.21</v>
      </c>
      <c r="E737" s="3">
        <v>380.69999999997299</v>
      </c>
      <c r="F737" s="3">
        <v>1174.92</v>
      </c>
      <c r="G737" s="3">
        <v>1741.6199999999899</v>
      </c>
      <c r="H737" s="3">
        <v>66919.690000000701</v>
      </c>
      <c r="I737" s="3">
        <v>104.200000000001</v>
      </c>
      <c r="J737" s="3">
        <v>-0.77</v>
      </c>
      <c r="K737" s="3">
        <v>-0.95</v>
      </c>
      <c r="L737" s="3">
        <v>87.280000000003</v>
      </c>
      <c r="M737" s="3">
        <v>21.45</v>
      </c>
      <c r="N737" s="3">
        <v>35.599999999986998</v>
      </c>
      <c r="O737" s="3">
        <v>50.529999999993997</v>
      </c>
      <c r="P737" s="3">
        <v>2317.4699999999798</v>
      </c>
      <c r="Q737" s="3">
        <v>2163.48</v>
      </c>
      <c r="R737" s="3">
        <v>2259.15</v>
      </c>
      <c r="S737" s="3">
        <v>2487.3399999999901</v>
      </c>
      <c r="T737" s="3">
        <v>7727.4700000000103</v>
      </c>
      <c r="U737" s="3">
        <v>2678.17</v>
      </c>
      <c r="V737" s="3">
        <v>-2767.49999999998</v>
      </c>
      <c r="W737" s="3">
        <v>7876.78999999999</v>
      </c>
      <c r="X737" s="4">
        <v>7269.6769999999397</v>
      </c>
      <c r="Y737" s="4">
        <v>1706.4969999999901</v>
      </c>
      <c r="Z737" s="4">
        <v>4314.3652000000002</v>
      </c>
      <c r="AA737" s="4">
        <v>505.10799999999898</v>
      </c>
      <c r="AB737" s="4">
        <v>1206.1142</v>
      </c>
      <c r="AC737" s="3">
        <v>-43.069999999999901</v>
      </c>
      <c r="AD737" s="3">
        <v>-38.230000000001397</v>
      </c>
      <c r="AE737">
        <f t="shared" si="13"/>
        <v>0.4702337023370331</v>
      </c>
    </row>
    <row r="738" spans="1:31" x14ac:dyDescent="0.4">
      <c r="A738" s="1">
        <v>43452.501851851855</v>
      </c>
      <c r="B738" s="3">
        <v>9105.5100000002694</v>
      </c>
      <c r="C738" s="3">
        <v>290.78000000001799</v>
      </c>
      <c r="D738" s="3">
        <v>179.21</v>
      </c>
      <c r="E738" s="3">
        <v>380.73999999997301</v>
      </c>
      <c r="F738" s="3">
        <v>1174.92</v>
      </c>
      <c r="G738" s="3">
        <v>1742.3899999999901</v>
      </c>
      <c r="H738" s="3">
        <v>66998.320000000705</v>
      </c>
      <c r="I738" s="3">
        <v>104.30000000000101</v>
      </c>
      <c r="J738" s="3">
        <v>-0.77</v>
      </c>
      <c r="K738" s="3">
        <v>-0.95</v>
      </c>
      <c r="L738" s="3">
        <v>87.120000000003003</v>
      </c>
      <c r="M738" s="3">
        <v>21.2</v>
      </c>
      <c r="N738" s="3">
        <v>35.369999999987002</v>
      </c>
      <c r="O738" s="3">
        <v>50.319999999994003</v>
      </c>
      <c r="P738" s="3">
        <v>2320.3399999999801</v>
      </c>
      <c r="Q738" s="3">
        <v>2166.1600000000099</v>
      </c>
      <c r="R738" s="3">
        <v>2261.96</v>
      </c>
      <c r="S738" s="3">
        <v>2490.4499999999898</v>
      </c>
      <c r="T738" s="3">
        <v>7737.2000000000098</v>
      </c>
      <c r="U738" s="3">
        <v>2681.42</v>
      </c>
      <c r="V738" s="3">
        <v>-2771.8399999999801</v>
      </c>
      <c r="W738" s="3">
        <v>7886.8099999999904</v>
      </c>
      <c r="X738" s="4">
        <v>7278.8339999999498</v>
      </c>
      <c r="Y738" s="4">
        <v>1708.6119999999901</v>
      </c>
      <c r="Z738" s="4">
        <v>4320.1180999999997</v>
      </c>
      <c r="AA738" s="4">
        <v>505.71239999999898</v>
      </c>
      <c r="AB738" s="4">
        <v>1207.6283000000001</v>
      </c>
      <c r="AC738" s="3">
        <v>-43.159999999999897</v>
      </c>
      <c r="AD738" s="3">
        <v>-38.310000000001402</v>
      </c>
      <c r="AE738">
        <f t="shared" si="13"/>
        <v>0.47023444212594562</v>
      </c>
    </row>
    <row r="739" spans="1:31" x14ac:dyDescent="0.4">
      <c r="A739" s="1">
        <v>43452.501967592594</v>
      </c>
      <c r="B739" s="3">
        <v>9111.6100000002698</v>
      </c>
      <c r="C739" s="3">
        <v>290.69000000001802</v>
      </c>
      <c r="D739" s="3">
        <v>179.21</v>
      </c>
      <c r="E739" s="3">
        <v>380.77999999997297</v>
      </c>
      <c r="F739" s="3">
        <v>1174.92</v>
      </c>
      <c r="G739" s="3">
        <v>1743.1599999999901</v>
      </c>
      <c r="H739" s="3">
        <v>67076.950000000797</v>
      </c>
      <c r="I739" s="3">
        <v>104.400000000001</v>
      </c>
      <c r="J739" s="3">
        <v>-0.77</v>
      </c>
      <c r="K739" s="3">
        <v>-0.95</v>
      </c>
      <c r="L739" s="3">
        <v>86.960000000003006</v>
      </c>
      <c r="M739" s="3">
        <v>20.95</v>
      </c>
      <c r="N739" s="3">
        <v>35.139999999986998</v>
      </c>
      <c r="O739" s="3">
        <v>50.109999999994002</v>
      </c>
      <c r="P739" s="3">
        <v>2323.20999999998</v>
      </c>
      <c r="Q739" s="3">
        <v>2168.8400000000101</v>
      </c>
      <c r="R739" s="3">
        <v>2264.77</v>
      </c>
      <c r="S739" s="3">
        <v>2493.5599999999899</v>
      </c>
      <c r="T739" s="3">
        <v>7746.9300000000103</v>
      </c>
      <c r="U739" s="3">
        <v>2684.67</v>
      </c>
      <c r="V739" s="3">
        <v>-2776.1799999999798</v>
      </c>
      <c r="W739" s="3">
        <v>7896.8299999999899</v>
      </c>
      <c r="X739" s="4">
        <v>7287.99099999995</v>
      </c>
      <c r="Y739" s="4">
        <v>1710.7269999999901</v>
      </c>
      <c r="Z739" s="4">
        <v>4325.8710000000001</v>
      </c>
      <c r="AA739" s="4">
        <v>506.31679999999898</v>
      </c>
      <c r="AB739" s="4">
        <v>1209.1424</v>
      </c>
      <c r="AC739" s="3">
        <v>-43.249999999999901</v>
      </c>
      <c r="AD739" s="3">
        <v>-38.3900000000014</v>
      </c>
      <c r="AE739">
        <f t="shared" si="13"/>
        <v>0.47023517883391464</v>
      </c>
    </row>
    <row r="740" spans="1:31" x14ac:dyDescent="0.4">
      <c r="A740" s="1">
        <v>43452.502083333333</v>
      </c>
      <c r="B740" s="3">
        <v>9117.7100000002702</v>
      </c>
      <c r="C740" s="3">
        <v>290.60000000001799</v>
      </c>
      <c r="D740" s="3">
        <v>179.21</v>
      </c>
      <c r="E740" s="3">
        <v>380.81999999997299</v>
      </c>
      <c r="F740" s="3">
        <v>1174.92</v>
      </c>
      <c r="G740" s="3">
        <v>1743.9299999999901</v>
      </c>
      <c r="H740" s="3">
        <v>67155.580000000802</v>
      </c>
      <c r="I740" s="3">
        <v>104.50000000000099</v>
      </c>
      <c r="J740" s="3">
        <v>-0.77</v>
      </c>
      <c r="K740" s="3">
        <v>-0.95</v>
      </c>
      <c r="L740" s="3">
        <v>86.800000000002996</v>
      </c>
      <c r="M740" s="3">
        <v>20.7</v>
      </c>
      <c r="N740" s="3">
        <v>34.909999999987001</v>
      </c>
      <c r="O740" s="3">
        <v>49.899999999994002</v>
      </c>
      <c r="P740" s="3">
        <v>2326.0799999999799</v>
      </c>
      <c r="Q740" s="3">
        <v>2171.52000000001</v>
      </c>
      <c r="R740" s="3">
        <v>2267.58</v>
      </c>
      <c r="S740" s="3">
        <v>2496.6699999999901</v>
      </c>
      <c r="T740" s="3">
        <v>7756.6600000000099</v>
      </c>
      <c r="U740" s="3">
        <v>2687.92</v>
      </c>
      <c r="V740" s="3">
        <v>-2780.51999999998</v>
      </c>
      <c r="W740" s="3">
        <v>7906.8499999999904</v>
      </c>
      <c r="X740" s="4">
        <v>7297.1479999999501</v>
      </c>
      <c r="Y740" s="4">
        <v>1712.8419999999901</v>
      </c>
      <c r="Z740" s="4">
        <v>4331.6238999999996</v>
      </c>
      <c r="AA740" s="4">
        <v>506.92119999999898</v>
      </c>
      <c r="AB740" s="4">
        <v>1210.6565000000001</v>
      </c>
      <c r="AC740" s="3">
        <v>-43.339999999999897</v>
      </c>
      <c r="AD740" s="3">
        <v>-38.470000000001399</v>
      </c>
      <c r="AE740">
        <f t="shared" si="13"/>
        <v>0.47023591248014657</v>
      </c>
    </row>
    <row r="741" spans="1:31" x14ac:dyDescent="0.4">
      <c r="A741" s="1">
        <v>43452.502199074072</v>
      </c>
      <c r="B741" s="3">
        <v>9123.8100000002705</v>
      </c>
      <c r="C741" s="3">
        <v>290.51000000001801</v>
      </c>
      <c r="D741" s="3">
        <v>179.21</v>
      </c>
      <c r="E741" s="3">
        <v>380.85999999997301</v>
      </c>
      <c r="F741" s="3">
        <v>1174.92</v>
      </c>
      <c r="G741" s="3">
        <v>1744.69999999999</v>
      </c>
      <c r="H741" s="3">
        <v>67234.210000000705</v>
      </c>
      <c r="I741" s="3">
        <v>104.600000000001</v>
      </c>
      <c r="J741" s="3">
        <v>-0.77</v>
      </c>
      <c r="K741" s="3">
        <v>-0.95</v>
      </c>
      <c r="L741" s="3">
        <v>86.640000000002999</v>
      </c>
      <c r="M741" s="3">
        <v>20.45</v>
      </c>
      <c r="N741" s="3">
        <v>34.679999999986997</v>
      </c>
      <c r="O741" s="3">
        <v>49.689999999994001</v>
      </c>
      <c r="P741" s="3">
        <v>2328.9499999999798</v>
      </c>
      <c r="Q741" s="3">
        <v>2174.1999999999998</v>
      </c>
      <c r="R741" s="3">
        <v>2270.39</v>
      </c>
      <c r="S741" s="3">
        <v>2499.7799999999902</v>
      </c>
      <c r="T741" s="3">
        <v>7766.3900000000103</v>
      </c>
      <c r="U741" s="3">
        <v>2691.17</v>
      </c>
      <c r="V741" s="3">
        <v>-2784.8599999999801</v>
      </c>
      <c r="W741" s="3">
        <v>7916.8699999999899</v>
      </c>
      <c r="X741" s="4">
        <v>7306.3049999999403</v>
      </c>
      <c r="Y741" s="4">
        <v>1714.9569999999901</v>
      </c>
      <c r="Z741" s="4">
        <v>4337.3768</v>
      </c>
      <c r="AA741" s="4">
        <v>507.52559999999897</v>
      </c>
      <c r="AB741" s="4">
        <v>1212.1705999999999</v>
      </c>
      <c r="AC741" s="3">
        <v>-43.4299999999999</v>
      </c>
      <c r="AD741" s="3">
        <v>-38.550000000001397</v>
      </c>
      <c r="AE741">
        <f t="shared" si="13"/>
        <v>0.47023664308368857</v>
      </c>
    </row>
    <row r="742" spans="1:31" x14ac:dyDescent="0.4">
      <c r="A742" s="1">
        <v>43452.502314814818</v>
      </c>
      <c r="B742" s="3">
        <v>9129.9100000002709</v>
      </c>
      <c r="C742" s="3">
        <v>290.42000000001798</v>
      </c>
      <c r="D742" s="3">
        <v>179.21</v>
      </c>
      <c r="E742" s="3">
        <v>380.89999999997298</v>
      </c>
      <c r="F742" s="3">
        <v>1174.92</v>
      </c>
      <c r="G742" s="3">
        <v>1745.46999999999</v>
      </c>
      <c r="H742" s="3">
        <v>67312.840000000797</v>
      </c>
      <c r="I742" s="3">
        <v>104.700000000001</v>
      </c>
      <c r="J742" s="3">
        <v>-0.77</v>
      </c>
      <c r="K742" s="3">
        <v>-0.95</v>
      </c>
      <c r="L742" s="3">
        <v>86.480000000003002</v>
      </c>
      <c r="M742" s="3">
        <v>20.2</v>
      </c>
      <c r="N742" s="3">
        <v>34.449999999987</v>
      </c>
      <c r="O742" s="3">
        <v>49.479999999994</v>
      </c>
      <c r="P742" s="3">
        <v>2331.8199999999802</v>
      </c>
      <c r="Q742" s="3">
        <v>2176.8800000000101</v>
      </c>
      <c r="R742" s="3">
        <v>2273.1999999999998</v>
      </c>
      <c r="S742" s="3">
        <v>2502.8899999999899</v>
      </c>
      <c r="T742" s="3">
        <v>7776.1200000000099</v>
      </c>
      <c r="U742" s="3">
        <v>2694.42</v>
      </c>
      <c r="V742" s="3">
        <v>-2789.1999999999798</v>
      </c>
      <c r="W742" s="3">
        <v>7926.8899999999903</v>
      </c>
      <c r="X742" s="4">
        <v>7315.4619999999404</v>
      </c>
      <c r="Y742" s="4">
        <v>1717.0719999999901</v>
      </c>
      <c r="Z742" s="4">
        <v>4343.1297000000004</v>
      </c>
      <c r="AA742" s="4">
        <v>508.12999999999897</v>
      </c>
      <c r="AB742" s="4">
        <v>1213.6847</v>
      </c>
      <c r="AC742" s="3">
        <v>-43.519999999999897</v>
      </c>
      <c r="AD742" s="3">
        <v>-38.630000000001402</v>
      </c>
      <c r="AE742">
        <f t="shared" si="13"/>
        <v>0.47023737066343019</v>
      </c>
    </row>
    <row r="743" spans="1:31" x14ac:dyDescent="0.4">
      <c r="A743" s="1">
        <v>43452.502430555556</v>
      </c>
      <c r="B743" s="3">
        <v>9136.0100000002694</v>
      </c>
      <c r="C743" s="3">
        <v>290.330000000018</v>
      </c>
      <c r="D743" s="3">
        <v>179.21</v>
      </c>
      <c r="E743" s="3">
        <v>380.939999999973</v>
      </c>
      <c r="F743" s="3">
        <v>1174.92</v>
      </c>
      <c r="G743" s="3">
        <v>1746.23999999999</v>
      </c>
      <c r="H743" s="3">
        <v>67391.470000000802</v>
      </c>
      <c r="I743" s="3">
        <v>104.80000000000101</v>
      </c>
      <c r="J743" s="3">
        <v>-0.77</v>
      </c>
      <c r="K743" s="3">
        <v>-0.95</v>
      </c>
      <c r="L743" s="3">
        <v>86.320000000003006</v>
      </c>
      <c r="M743" s="3">
        <v>19.95</v>
      </c>
      <c r="N743" s="3">
        <v>34.219999999987003</v>
      </c>
      <c r="O743" s="3">
        <v>49.269999999993999</v>
      </c>
      <c r="P743" s="3">
        <v>2334.68999999998</v>
      </c>
      <c r="Q743" s="3">
        <v>2179.5600000000099</v>
      </c>
      <c r="R743" s="3">
        <v>2276.0100000000002</v>
      </c>
      <c r="S743" s="3">
        <v>2505.99999999999</v>
      </c>
      <c r="T743" s="3">
        <v>7785.8500000000104</v>
      </c>
      <c r="U743" s="3">
        <v>2697.67</v>
      </c>
      <c r="V743" s="3">
        <v>-2793.53999999998</v>
      </c>
      <c r="W743" s="3">
        <v>7936.9099999999899</v>
      </c>
      <c r="X743" s="4">
        <v>7324.6189999999397</v>
      </c>
      <c r="Y743" s="4">
        <v>1719.1869999999899</v>
      </c>
      <c r="Z743" s="4">
        <v>4348.8825999999999</v>
      </c>
      <c r="AA743" s="4">
        <v>508.73439999999903</v>
      </c>
      <c r="AB743" s="4">
        <v>1215.1987999999999</v>
      </c>
      <c r="AC743" s="3">
        <v>-43.6099999999999</v>
      </c>
      <c r="AD743" s="3">
        <v>-38.710000000001401</v>
      </c>
      <c r="AE743">
        <f t="shared" si="13"/>
        <v>0.47023809523810484</v>
      </c>
    </row>
    <row r="744" spans="1:31" x14ac:dyDescent="0.4">
      <c r="A744" s="1">
        <v>43452.502546296295</v>
      </c>
      <c r="B744" s="3">
        <v>9142.1100000002698</v>
      </c>
      <c r="C744" s="3">
        <v>290.24000000001899</v>
      </c>
      <c r="D744" s="3">
        <v>179.21</v>
      </c>
      <c r="E744" s="3">
        <v>380.97999999997302</v>
      </c>
      <c r="F744" s="3">
        <v>1174.92</v>
      </c>
      <c r="G744" s="3">
        <v>1747.00999999999</v>
      </c>
      <c r="H744" s="3">
        <v>67470.100000000806</v>
      </c>
      <c r="I744" s="3">
        <v>104.900000000001</v>
      </c>
      <c r="J744" s="3">
        <v>-0.77</v>
      </c>
      <c r="K744" s="3">
        <v>-0.95</v>
      </c>
      <c r="L744" s="3">
        <v>86.160000000002995</v>
      </c>
      <c r="M744" s="3">
        <v>19.7</v>
      </c>
      <c r="N744" s="3">
        <v>33.989999999986999</v>
      </c>
      <c r="O744" s="3">
        <v>49.059999999993998</v>
      </c>
      <c r="P744" s="3">
        <v>2337.5599999999799</v>
      </c>
      <c r="Q744" s="3">
        <v>2182.2399999999998</v>
      </c>
      <c r="R744" s="3">
        <v>2278.8200000000002</v>
      </c>
      <c r="S744" s="3">
        <v>2509.1099999999901</v>
      </c>
      <c r="T744" s="3">
        <v>7795.5800000000099</v>
      </c>
      <c r="U744" s="3">
        <v>2700.92</v>
      </c>
      <c r="V744" s="3">
        <v>-2797.8799999999801</v>
      </c>
      <c r="W744" s="3">
        <v>7946.9299999999903</v>
      </c>
      <c r="X744" s="4">
        <v>7333.7759999999398</v>
      </c>
      <c r="Y744" s="4">
        <v>1721.3019999999899</v>
      </c>
      <c r="Z744" s="4">
        <v>4354.6355000000003</v>
      </c>
      <c r="AA744" s="4">
        <v>509.33879999999903</v>
      </c>
      <c r="AB744" s="4">
        <v>1216.7129</v>
      </c>
      <c r="AC744" s="3">
        <v>-43.699999999999903</v>
      </c>
      <c r="AD744" s="3">
        <v>-38.790000000001399</v>
      </c>
      <c r="AE744">
        <f t="shared" si="13"/>
        <v>0.47023881682629148</v>
      </c>
    </row>
    <row r="745" spans="1:31" x14ac:dyDescent="0.4">
      <c r="A745" s="1">
        <v>43452.502662037034</v>
      </c>
      <c r="B745" s="3">
        <v>9148.2100000002702</v>
      </c>
      <c r="C745" s="3">
        <v>290.15000000001902</v>
      </c>
      <c r="D745" s="3">
        <v>179.21</v>
      </c>
      <c r="E745" s="3">
        <v>381.01999999997298</v>
      </c>
      <c r="F745" s="3">
        <v>1174.92</v>
      </c>
      <c r="G745" s="3">
        <v>1747.77999999999</v>
      </c>
      <c r="H745" s="3">
        <v>67548.730000000796</v>
      </c>
      <c r="I745" s="3">
        <v>105.00000000000099</v>
      </c>
      <c r="J745" s="3">
        <v>-0.77</v>
      </c>
      <c r="K745" s="3">
        <v>-0.95</v>
      </c>
      <c r="L745" s="3">
        <v>86.000000000002998</v>
      </c>
      <c r="M745" s="3">
        <v>19.45</v>
      </c>
      <c r="N745" s="3">
        <v>33.759999999986</v>
      </c>
      <c r="O745" s="3">
        <v>48.849999999993997</v>
      </c>
      <c r="P745" s="3">
        <v>2340.4299999999798</v>
      </c>
      <c r="Q745" s="3">
        <v>2184.9200000000101</v>
      </c>
      <c r="R745" s="3">
        <v>2281.63</v>
      </c>
      <c r="S745" s="3">
        <v>2512.2199999999898</v>
      </c>
      <c r="T745" s="3">
        <v>7805.3100000000104</v>
      </c>
      <c r="U745" s="3">
        <v>2704.17</v>
      </c>
      <c r="V745" s="3">
        <v>-2802.2199999999798</v>
      </c>
      <c r="W745" s="3">
        <v>7956.9499999999898</v>
      </c>
      <c r="X745" s="4">
        <v>7342.93299999994</v>
      </c>
      <c r="Y745" s="4">
        <v>1723.4169999999899</v>
      </c>
      <c r="Z745" s="4">
        <v>4360.3883999999998</v>
      </c>
      <c r="AA745" s="4">
        <v>509.94319999999902</v>
      </c>
      <c r="AB745" s="4">
        <v>1218.2270000000001</v>
      </c>
      <c r="AC745" s="3">
        <v>-43.7899999999999</v>
      </c>
      <c r="AD745" s="3">
        <v>-38.870000000001397</v>
      </c>
      <c r="AE745">
        <f t="shared" si="13"/>
        <v>0.47023953544641645</v>
      </c>
    </row>
    <row r="746" spans="1:31" x14ac:dyDescent="0.4">
      <c r="A746" s="1">
        <v>43452.50277777778</v>
      </c>
      <c r="B746" s="3">
        <v>9154.3100000002705</v>
      </c>
      <c r="C746" s="3">
        <v>290.06000000001899</v>
      </c>
      <c r="D746" s="3">
        <v>179.21</v>
      </c>
      <c r="E746" s="3">
        <v>381.059999999973</v>
      </c>
      <c r="F746" s="3">
        <v>1174.92</v>
      </c>
      <c r="G746" s="3">
        <v>1748.54999999999</v>
      </c>
      <c r="H746" s="3">
        <v>67627.360000000801</v>
      </c>
      <c r="I746" s="3">
        <v>105.100000000001</v>
      </c>
      <c r="J746" s="3">
        <v>-0.77</v>
      </c>
      <c r="K746" s="3">
        <v>-0.95</v>
      </c>
      <c r="L746" s="3">
        <v>85.840000000003002</v>
      </c>
      <c r="M746" s="3">
        <v>19.2</v>
      </c>
      <c r="N746" s="3">
        <v>33.529999999986003</v>
      </c>
      <c r="O746" s="3">
        <v>48.639999999993996</v>
      </c>
      <c r="P746" s="3">
        <v>2343.2999999999802</v>
      </c>
      <c r="Q746" s="3">
        <v>2187.6000000000099</v>
      </c>
      <c r="R746" s="3">
        <v>2284.44</v>
      </c>
      <c r="S746" s="3">
        <v>2515.3299999999899</v>
      </c>
      <c r="T746" s="3">
        <v>7815.04000000001</v>
      </c>
      <c r="U746" s="3">
        <v>2707.42</v>
      </c>
      <c r="V746" s="3">
        <v>-2806.5599999999799</v>
      </c>
      <c r="W746" s="3">
        <v>7966.9699999999903</v>
      </c>
      <c r="X746" s="4">
        <v>7352.0899999999401</v>
      </c>
      <c r="Y746" s="4">
        <v>1725.5319999999899</v>
      </c>
      <c r="Z746" s="4">
        <v>4366.1413000000002</v>
      </c>
      <c r="AA746" s="4">
        <v>510.54759999999902</v>
      </c>
      <c r="AB746" s="4">
        <v>1219.7411</v>
      </c>
      <c r="AC746" s="3">
        <v>-43.879999999999903</v>
      </c>
      <c r="AD746" s="3">
        <v>-38.950000000001403</v>
      </c>
      <c r="AE746">
        <f t="shared" si="13"/>
        <v>0.47024025111675466</v>
      </c>
    </row>
    <row r="747" spans="1:31" x14ac:dyDescent="0.4">
      <c r="A747" s="1">
        <v>43452.502893518518</v>
      </c>
      <c r="B747" s="3">
        <v>9160.4100000002709</v>
      </c>
      <c r="C747" s="3">
        <v>289.97000000001901</v>
      </c>
      <c r="D747" s="3">
        <v>179.21</v>
      </c>
      <c r="E747" s="3">
        <v>381.09999999997302</v>
      </c>
      <c r="F747" s="3">
        <v>1174.92</v>
      </c>
      <c r="G747" s="3">
        <v>1749.3199999999899</v>
      </c>
      <c r="H747" s="3">
        <v>67705.990000000806</v>
      </c>
      <c r="I747" s="3">
        <v>105.200000000001</v>
      </c>
      <c r="J747" s="3">
        <v>-0.77</v>
      </c>
      <c r="K747" s="3">
        <v>-0.95</v>
      </c>
      <c r="L747" s="3">
        <v>85.680000000003005</v>
      </c>
      <c r="M747" s="3">
        <v>18.95</v>
      </c>
      <c r="N747" s="3">
        <v>33.299999999985999</v>
      </c>
      <c r="O747" s="3">
        <v>48.429999999994003</v>
      </c>
      <c r="P747" s="3">
        <v>2346.1699999999801</v>
      </c>
      <c r="Q747" s="3">
        <v>2190.2800000000102</v>
      </c>
      <c r="R747" s="3">
        <v>2287.25</v>
      </c>
      <c r="S747" s="3">
        <v>2518.4399999999901</v>
      </c>
      <c r="T747" s="3">
        <v>7824.7700000000104</v>
      </c>
      <c r="U747" s="3">
        <v>2710.67</v>
      </c>
      <c r="V747" s="3">
        <v>-2810.8999999999801</v>
      </c>
      <c r="W747" s="3">
        <v>7976.9899999999898</v>
      </c>
      <c r="X747" s="4">
        <v>7361.2469999999403</v>
      </c>
      <c r="Y747" s="4">
        <v>1727.6469999999899</v>
      </c>
      <c r="Z747" s="4">
        <v>4371.8941999999997</v>
      </c>
      <c r="AA747" s="4">
        <v>511.15199999999902</v>
      </c>
      <c r="AB747" s="4">
        <v>1221.2552000000001</v>
      </c>
      <c r="AC747" s="3">
        <v>-43.969999999999899</v>
      </c>
      <c r="AD747" s="3">
        <v>-39.030000000001401</v>
      </c>
      <c r="AE747">
        <f t="shared" si="13"/>
        <v>0.47024096385543118</v>
      </c>
    </row>
    <row r="748" spans="1:31" x14ac:dyDescent="0.4">
      <c r="A748" s="1">
        <v>43452.503009259257</v>
      </c>
      <c r="B748" s="3">
        <v>9166.5100000002694</v>
      </c>
      <c r="C748" s="3">
        <v>289.88000000001898</v>
      </c>
      <c r="D748" s="3">
        <v>179.21</v>
      </c>
      <c r="E748" s="3">
        <v>381.13999999997299</v>
      </c>
      <c r="F748" s="3">
        <v>1174.92</v>
      </c>
      <c r="G748" s="3">
        <v>1750.0899999999899</v>
      </c>
      <c r="H748" s="3">
        <v>67784.620000000796</v>
      </c>
      <c r="I748" s="3">
        <v>105.30000000000101</v>
      </c>
      <c r="J748" s="3">
        <v>-0.77</v>
      </c>
      <c r="K748" s="3">
        <v>-0.95</v>
      </c>
      <c r="L748" s="3">
        <v>85.520000000002995</v>
      </c>
      <c r="M748" s="3">
        <v>18.7</v>
      </c>
      <c r="N748" s="3">
        <v>33.069999999986003</v>
      </c>
      <c r="O748" s="3">
        <v>48.219999999994002</v>
      </c>
      <c r="P748" s="3">
        <v>2349.03999999998</v>
      </c>
      <c r="Q748" s="3">
        <v>2192.96000000001</v>
      </c>
      <c r="R748" s="3">
        <v>2290.06</v>
      </c>
      <c r="S748" s="3">
        <v>2521.5499999999902</v>
      </c>
      <c r="T748" s="3">
        <v>7834.50000000001</v>
      </c>
      <c r="U748" s="3">
        <v>2713.92</v>
      </c>
      <c r="V748" s="3">
        <v>-2815.2399999999798</v>
      </c>
      <c r="W748" s="3">
        <v>7987.0099999999902</v>
      </c>
      <c r="X748" s="4">
        <v>7370.4039999999404</v>
      </c>
      <c r="Y748" s="4">
        <v>1729.7619999999899</v>
      </c>
      <c r="Z748" s="4">
        <v>4377.6471000000001</v>
      </c>
      <c r="AA748" s="4">
        <v>511.75639999999902</v>
      </c>
      <c r="AB748" s="4">
        <v>1222.7692999999999</v>
      </c>
      <c r="AC748" s="3">
        <v>-44.059999999999903</v>
      </c>
      <c r="AD748" s="3">
        <v>-39.110000000001399</v>
      </c>
      <c r="AE748">
        <f t="shared" si="13"/>
        <v>0.47024167368042313</v>
      </c>
    </row>
    <row r="749" spans="1:31" x14ac:dyDescent="0.4">
      <c r="A749" s="1">
        <v>43452.503125000003</v>
      </c>
      <c r="B749" s="3">
        <v>9172.6100000002698</v>
      </c>
      <c r="C749" s="3">
        <v>289.79000000001901</v>
      </c>
      <c r="D749" s="3">
        <v>179.21</v>
      </c>
      <c r="E749" s="3">
        <v>381.17999999997301</v>
      </c>
      <c r="F749" s="3">
        <v>1174.92</v>
      </c>
      <c r="G749" s="3">
        <v>1750.8599999999899</v>
      </c>
      <c r="H749" s="3">
        <v>67863.2500000008</v>
      </c>
      <c r="I749" s="3">
        <v>105.400000000001</v>
      </c>
      <c r="J749" s="3">
        <v>-0.77</v>
      </c>
      <c r="K749" s="3">
        <v>-0.95</v>
      </c>
      <c r="L749" s="3">
        <v>85.360000000002998</v>
      </c>
      <c r="M749" s="3">
        <v>18.45</v>
      </c>
      <c r="N749" s="3">
        <v>32.839999999985999</v>
      </c>
      <c r="O749" s="3">
        <v>48.009999999994001</v>
      </c>
      <c r="P749" s="3">
        <v>2351.9099999999798</v>
      </c>
      <c r="Q749" s="3">
        <v>2195.6400000000099</v>
      </c>
      <c r="R749" s="3">
        <v>2292.87</v>
      </c>
      <c r="S749" s="3">
        <v>2524.6599999999899</v>
      </c>
      <c r="T749" s="3">
        <v>7844.2300000000096</v>
      </c>
      <c r="U749" s="3">
        <v>2717.17</v>
      </c>
      <c r="V749" s="3">
        <v>-2819.5799999999799</v>
      </c>
      <c r="W749" s="3">
        <v>7997.0299999999897</v>
      </c>
      <c r="X749" s="4">
        <v>7379.5609999999397</v>
      </c>
      <c r="Y749" s="4">
        <v>1731.8769999999899</v>
      </c>
      <c r="Z749" s="4">
        <v>4383.3999999999996</v>
      </c>
      <c r="AA749" s="4">
        <v>512.36079999999902</v>
      </c>
      <c r="AB749" s="4">
        <v>1224.2834</v>
      </c>
      <c r="AC749" s="3">
        <v>-44.149999999999899</v>
      </c>
      <c r="AD749" s="3">
        <v>-39.190000000001397</v>
      </c>
      <c r="AE749">
        <f t="shared" si="13"/>
        <v>0.4702423806095607</v>
      </c>
    </row>
    <row r="750" spans="1:31" x14ac:dyDescent="0.4">
      <c r="A750" s="1">
        <v>43452.503240740742</v>
      </c>
      <c r="B750" s="3">
        <v>9178.7100000002702</v>
      </c>
      <c r="C750" s="3">
        <v>289.70000000001897</v>
      </c>
      <c r="D750" s="3">
        <v>179.21</v>
      </c>
      <c r="E750" s="3">
        <v>381.21999999997303</v>
      </c>
      <c r="F750" s="3">
        <v>1174.92</v>
      </c>
      <c r="G750" s="3">
        <v>1751.6299999999901</v>
      </c>
      <c r="H750" s="3">
        <v>67941.880000000805</v>
      </c>
      <c r="I750" s="3">
        <v>105.50000000000099</v>
      </c>
      <c r="J750" s="3">
        <v>-0.77</v>
      </c>
      <c r="K750" s="3">
        <v>-0.95</v>
      </c>
      <c r="L750" s="3">
        <v>85.200000000003001</v>
      </c>
      <c r="M750" s="3">
        <v>18.2</v>
      </c>
      <c r="N750" s="3">
        <v>32.609999999986002</v>
      </c>
      <c r="O750" s="3">
        <v>47.799999999994</v>
      </c>
      <c r="P750" s="3">
        <v>2354.7799999999802</v>
      </c>
      <c r="Q750" s="3">
        <v>2198.3200000000102</v>
      </c>
      <c r="R750" s="3">
        <v>2295.6799999999998</v>
      </c>
      <c r="S750" s="3">
        <v>2527.76999999999</v>
      </c>
      <c r="T750" s="3">
        <v>7853.96000000001</v>
      </c>
      <c r="U750" s="3">
        <v>2720.42</v>
      </c>
      <c r="V750" s="3">
        <v>-2823.9199999999801</v>
      </c>
      <c r="W750" s="3">
        <v>8007.0499999999902</v>
      </c>
      <c r="X750" s="4">
        <v>7388.7179999999398</v>
      </c>
      <c r="Y750" s="4">
        <v>1733.99199999999</v>
      </c>
      <c r="Z750" s="4">
        <v>4389.1529</v>
      </c>
      <c r="AA750" s="4">
        <v>512.96519999999896</v>
      </c>
      <c r="AB750" s="4">
        <v>1225.7974999999999</v>
      </c>
      <c r="AC750" s="3">
        <v>-44.239999999999903</v>
      </c>
      <c r="AD750" s="3">
        <v>-39.270000000001403</v>
      </c>
      <c r="AE750">
        <f t="shared" si="13"/>
        <v>0.47024308466052916</v>
      </c>
    </row>
    <row r="751" spans="1:31" x14ac:dyDescent="0.4">
      <c r="A751" s="1">
        <v>43452.50335648148</v>
      </c>
      <c r="B751" s="3">
        <v>9184.8100000002705</v>
      </c>
      <c r="C751" s="3">
        <v>289.610000000019</v>
      </c>
      <c r="D751" s="3">
        <v>179.21</v>
      </c>
      <c r="E751" s="3">
        <v>381.25999999997299</v>
      </c>
      <c r="F751" s="3">
        <v>1174.92</v>
      </c>
      <c r="G751" s="3">
        <v>1752.3999999999901</v>
      </c>
      <c r="H751" s="3">
        <v>68020.510000000795</v>
      </c>
      <c r="I751" s="3">
        <v>105.600000000001</v>
      </c>
      <c r="J751" s="3">
        <v>-0.77</v>
      </c>
      <c r="K751" s="3">
        <v>-0.95</v>
      </c>
      <c r="L751" s="3">
        <v>85.040000000003005</v>
      </c>
      <c r="M751" s="3">
        <v>17.95</v>
      </c>
      <c r="N751" s="3">
        <v>32.379999999985998</v>
      </c>
      <c r="O751" s="3">
        <v>47.589999999993999</v>
      </c>
      <c r="P751" s="3">
        <v>2357.6499999999801</v>
      </c>
      <c r="Q751" s="3">
        <v>2201.00000000001</v>
      </c>
      <c r="R751" s="3">
        <v>2298.4899999999998</v>
      </c>
      <c r="S751" s="3">
        <v>2530.8799999999901</v>
      </c>
      <c r="T751" s="3">
        <v>7863.6900000000096</v>
      </c>
      <c r="U751" s="3">
        <v>2723.67</v>
      </c>
      <c r="V751" s="3">
        <v>-2828.2599999999802</v>
      </c>
      <c r="W751" s="3">
        <v>8017.0699999999897</v>
      </c>
      <c r="X751" s="4">
        <v>7397.87499999994</v>
      </c>
      <c r="Y751" s="4">
        <v>1736.10699999999</v>
      </c>
      <c r="Z751" s="4">
        <v>4394.9058000000005</v>
      </c>
      <c r="AA751" s="4">
        <v>513.56959999999901</v>
      </c>
      <c r="AB751" s="4">
        <v>1227.3116</v>
      </c>
      <c r="AC751" s="3">
        <v>-44.329999999999899</v>
      </c>
      <c r="AD751" s="3">
        <v>-39.350000000001401</v>
      </c>
      <c r="AE751">
        <f t="shared" si="13"/>
        <v>0.47024378585086984</v>
      </c>
    </row>
    <row r="752" spans="1:31" x14ac:dyDescent="0.4">
      <c r="A752" s="1">
        <v>43452.503472222219</v>
      </c>
      <c r="B752" s="3">
        <v>9190.9100000002709</v>
      </c>
      <c r="C752" s="3">
        <v>289.52000000001902</v>
      </c>
      <c r="D752" s="3">
        <v>179.21</v>
      </c>
      <c r="E752" s="3">
        <v>381.29999999997301</v>
      </c>
      <c r="F752" s="3">
        <v>1174.92</v>
      </c>
      <c r="G752" s="3">
        <v>1753.1699999999901</v>
      </c>
      <c r="H752" s="3">
        <v>68099.1400000008</v>
      </c>
      <c r="I752" s="3">
        <v>105.700000000001</v>
      </c>
      <c r="J752" s="3">
        <v>-0.77</v>
      </c>
      <c r="K752" s="3">
        <v>-0.95</v>
      </c>
      <c r="L752" s="3">
        <v>84.880000000002994</v>
      </c>
      <c r="M752" s="3">
        <v>17.7</v>
      </c>
      <c r="N752" s="3">
        <v>32.149999999986001</v>
      </c>
      <c r="O752" s="3">
        <v>47.379999999993998</v>
      </c>
      <c r="P752" s="3">
        <v>2360.51999999998</v>
      </c>
      <c r="Q752" s="3">
        <v>2203.6800000000098</v>
      </c>
      <c r="R752" s="3">
        <v>2301.3000000000002</v>
      </c>
      <c r="S752" s="3">
        <v>2533.9899999999898</v>
      </c>
      <c r="T752" s="3">
        <v>7873.4200000000101</v>
      </c>
      <c r="U752" s="3">
        <v>2726.92</v>
      </c>
      <c r="V752" s="3">
        <v>-2832.5999999999799</v>
      </c>
      <c r="W752" s="3">
        <v>8027.0899999999901</v>
      </c>
      <c r="X752" s="4">
        <v>7407.0319999999401</v>
      </c>
      <c r="Y752" s="4">
        <v>1738.22199999999</v>
      </c>
      <c r="Z752" s="4">
        <v>4400.6587</v>
      </c>
      <c r="AA752" s="4">
        <v>514.17399999999895</v>
      </c>
      <c r="AB752" s="4">
        <v>1228.8257000000001</v>
      </c>
      <c r="AC752" s="3">
        <v>-44.419999999999902</v>
      </c>
      <c r="AD752" s="3">
        <v>-39.430000000001399</v>
      </c>
      <c r="AE752">
        <f t="shared" si="13"/>
        <v>0.47024448419798198</v>
      </c>
    </row>
    <row r="753" spans="1:31" x14ac:dyDescent="0.4">
      <c r="A753" s="1">
        <v>43452.503587962965</v>
      </c>
      <c r="B753" s="3">
        <v>9197.0100000002694</v>
      </c>
      <c r="C753" s="3">
        <v>289.43000000001899</v>
      </c>
      <c r="D753" s="3">
        <v>179.21</v>
      </c>
      <c r="E753" s="3">
        <v>381.33999999997297</v>
      </c>
      <c r="F753" s="3">
        <v>1174.92</v>
      </c>
      <c r="G753" s="3">
        <v>1753.9399999999901</v>
      </c>
      <c r="H753" s="3">
        <v>68177.770000000804</v>
      </c>
      <c r="I753" s="3">
        <v>105.80000000000101</v>
      </c>
      <c r="J753" s="3">
        <v>-0.77</v>
      </c>
      <c r="K753" s="3">
        <v>-0.95</v>
      </c>
      <c r="L753" s="3">
        <v>84.720000000002997</v>
      </c>
      <c r="M753" s="3">
        <v>17.45</v>
      </c>
      <c r="N753" s="3">
        <v>31.919999999986</v>
      </c>
      <c r="O753" s="3">
        <v>47.169999999993998</v>
      </c>
      <c r="P753" s="3">
        <v>2363.3899999999799</v>
      </c>
      <c r="Q753" s="3">
        <v>2206.3600000000101</v>
      </c>
      <c r="R753" s="3">
        <v>2304.11</v>
      </c>
      <c r="S753" s="3">
        <v>2537.0999999999899</v>
      </c>
      <c r="T753" s="3">
        <v>7883.1500000000096</v>
      </c>
      <c r="U753" s="3">
        <v>2730.17</v>
      </c>
      <c r="V753" s="3">
        <v>-2836.93999999998</v>
      </c>
      <c r="W753" s="3">
        <v>8037.1099999999897</v>
      </c>
      <c r="X753" s="4">
        <v>7416.1889999999403</v>
      </c>
      <c r="Y753" s="4">
        <v>1740.33699999999</v>
      </c>
      <c r="Z753" s="4">
        <v>4406.4116000000004</v>
      </c>
      <c r="AA753" s="4">
        <v>514.77839999999901</v>
      </c>
      <c r="AB753" s="4">
        <v>1230.3398</v>
      </c>
      <c r="AC753" s="3">
        <v>-44.509999999999899</v>
      </c>
      <c r="AD753" s="3">
        <v>-39.510000000001398</v>
      </c>
      <c r="AE753">
        <f t="shared" si="13"/>
        <v>0.47024517971912394</v>
      </c>
    </row>
    <row r="754" spans="1:31" x14ac:dyDescent="0.4">
      <c r="A754" s="1">
        <v>43452.503703703704</v>
      </c>
      <c r="B754" s="3">
        <v>9203.1100000002698</v>
      </c>
      <c r="C754" s="3">
        <v>289.34000000001902</v>
      </c>
      <c r="D754" s="3">
        <v>179.21</v>
      </c>
      <c r="E754" s="3">
        <v>381.37999999997299</v>
      </c>
      <c r="F754" s="3">
        <v>1174.92</v>
      </c>
      <c r="G754" s="3">
        <v>1754.70999999999</v>
      </c>
      <c r="H754" s="3">
        <v>68256.400000000795</v>
      </c>
      <c r="I754" s="3">
        <v>105.900000000001</v>
      </c>
      <c r="J754" s="3">
        <v>-0.77</v>
      </c>
      <c r="K754" s="3">
        <v>-0.95</v>
      </c>
      <c r="L754" s="3">
        <v>84.560000000003001</v>
      </c>
      <c r="M754" s="3">
        <v>17.2</v>
      </c>
      <c r="N754" s="3">
        <v>31.689999999986</v>
      </c>
      <c r="O754" s="3">
        <v>46.959999999993997</v>
      </c>
      <c r="P754" s="3">
        <v>2366.2599999999802</v>
      </c>
      <c r="Q754" s="3">
        <v>2209.04000000001</v>
      </c>
      <c r="R754" s="3">
        <v>2306.92</v>
      </c>
      <c r="S754" s="3">
        <v>2540.20999999999</v>
      </c>
      <c r="T754" s="3">
        <v>7892.8800000000101</v>
      </c>
      <c r="U754" s="3">
        <v>2733.42</v>
      </c>
      <c r="V754" s="3">
        <v>-2841.2799999999802</v>
      </c>
      <c r="W754" s="3">
        <v>8047.1299999999901</v>
      </c>
      <c r="X754" s="4">
        <v>7425.3459999999404</v>
      </c>
      <c r="Y754" s="4">
        <v>1742.45199999999</v>
      </c>
      <c r="Z754" s="4">
        <v>4412.1644999999999</v>
      </c>
      <c r="AA754" s="4">
        <v>515.38279999999895</v>
      </c>
      <c r="AB754" s="4">
        <v>1231.8539000000001</v>
      </c>
      <c r="AC754" s="3">
        <v>-44.599999999999902</v>
      </c>
      <c r="AD754" s="3">
        <v>-39.590000000001403</v>
      </c>
      <c r="AE754">
        <f t="shared" si="13"/>
        <v>0.47024587243141452</v>
      </c>
    </row>
    <row r="755" spans="1:31" x14ac:dyDescent="0.4">
      <c r="A755" s="1">
        <v>43452.503819444442</v>
      </c>
      <c r="B755" s="3">
        <v>9209.2100000002702</v>
      </c>
      <c r="C755" s="3">
        <v>289.25000000001899</v>
      </c>
      <c r="D755" s="3">
        <v>179.21</v>
      </c>
      <c r="E755" s="3">
        <v>381.41999999997302</v>
      </c>
      <c r="F755" s="3">
        <v>1174.92</v>
      </c>
      <c r="G755" s="3">
        <v>1755.47999999999</v>
      </c>
      <c r="H755" s="3">
        <v>68335.030000000799</v>
      </c>
      <c r="I755" s="3">
        <v>106.00000000000099</v>
      </c>
      <c r="J755" s="3">
        <v>-0.77</v>
      </c>
      <c r="K755" s="3">
        <v>-0.95</v>
      </c>
      <c r="L755" s="3">
        <v>84.400000000003004</v>
      </c>
      <c r="M755" s="3">
        <v>16.95</v>
      </c>
      <c r="N755" s="3">
        <v>31.459999999986</v>
      </c>
      <c r="O755" s="3">
        <v>46.749999999994003</v>
      </c>
      <c r="P755" s="3">
        <v>2369.1299999999801</v>
      </c>
      <c r="Q755" s="3">
        <v>2211.7200000000098</v>
      </c>
      <c r="R755" s="3">
        <v>2309.73</v>
      </c>
      <c r="S755" s="3">
        <v>2543.3199999999902</v>
      </c>
      <c r="T755" s="3">
        <v>7902.6100000000097</v>
      </c>
      <c r="U755" s="3">
        <v>2736.67</v>
      </c>
      <c r="V755" s="3">
        <v>-2845.6199999999799</v>
      </c>
      <c r="W755" s="3">
        <v>8057.1499999999896</v>
      </c>
      <c r="X755" s="4">
        <v>7434.5029999999397</v>
      </c>
      <c r="Y755" s="4">
        <v>1744.56699999999</v>
      </c>
      <c r="Z755" s="4">
        <v>4417.9174000000003</v>
      </c>
      <c r="AA755" s="4">
        <v>515.98719999999901</v>
      </c>
      <c r="AB755" s="4">
        <v>1233.3679999999999</v>
      </c>
      <c r="AC755" s="3">
        <v>-44.689999999999898</v>
      </c>
      <c r="AD755" s="3">
        <v>-39.670000000001401</v>
      </c>
      <c r="AE755">
        <f t="shared" si="13"/>
        <v>0.47024656235183493</v>
      </c>
    </row>
    <row r="756" spans="1:31" x14ac:dyDescent="0.4">
      <c r="A756" s="1">
        <v>43452.503935185188</v>
      </c>
      <c r="B756" s="3">
        <v>9215.3100000002705</v>
      </c>
      <c r="C756" s="3">
        <v>289.16000000001901</v>
      </c>
      <c r="D756" s="3">
        <v>179.21</v>
      </c>
      <c r="E756" s="3">
        <v>381.45999999997298</v>
      </c>
      <c r="F756" s="3">
        <v>1174.92</v>
      </c>
      <c r="G756" s="3">
        <v>1756.24999999999</v>
      </c>
      <c r="H756" s="3">
        <v>68413.660000000804</v>
      </c>
      <c r="I756" s="3">
        <v>106.100000000001</v>
      </c>
      <c r="J756" s="3">
        <v>-0.77</v>
      </c>
      <c r="K756" s="3">
        <v>-0.95</v>
      </c>
      <c r="L756" s="3">
        <v>84.240000000002993</v>
      </c>
      <c r="M756" s="3">
        <v>16.7</v>
      </c>
      <c r="N756" s="3">
        <v>31.229999999985999</v>
      </c>
      <c r="O756" s="3">
        <v>46.539999999994002</v>
      </c>
      <c r="P756" s="3">
        <v>2371.99999999998</v>
      </c>
      <c r="Q756" s="3">
        <v>2214.4000000000101</v>
      </c>
      <c r="R756" s="3">
        <v>2312.54</v>
      </c>
      <c r="S756" s="3">
        <v>2546.4299999999898</v>
      </c>
      <c r="T756" s="3">
        <v>7912.3400000000101</v>
      </c>
      <c r="U756" s="3">
        <v>2739.92</v>
      </c>
      <c r="V756" s="3">
        <v>-2849.95999999998</v>
      </c>
      <c r="W756" s="3">
        <v>8067.1699999999901</v>
      </c>
      <c r="X756" s="4">
        <v>7443.6599999999398</v>
      </c>
      <c r="Y756" s="4">
        <v>1746.68199999999</v>
      </c>
      <c r="Z756" s="4">
        <v>4423.6702999999998</v>
      </c>
      <c r="AA756" s="4">
        <v>516.59159999999895</v>
      </c>
      <c r="AB756" s="4">
        <v>1234.8821</v>
      </c>
      <c r="AC756" s="3">
        <v>-44.779999999999902</v>
      </c>
      <c r="AD756" s="3">
        <v>-39.7500000000014</v>
      </c>
      <c r="AE756">
        <f t="shared" si="13"/>
        <v>0.47024724949722918</v>
      </c>
    </row>
    <row r="757" spans="1:31" x14ac:dyDescent="0.4">
      <c r="A757" s="1">
        <v>43452.504050925927</v>
      </c>
      <c r="B757" s="3">
        <v>9221.4100000002709</v>
      </c>
      <c r="C757" s="3">
        <v>289.07000000001898</v>
      </c>
      <c r="D757" s="3">
        <v>179.21</v>
      </c>
      <c r="E757" s="3">
        <v>381.49999999997198</v>
      </c>
      <c r="F757" s="3">
        <v>1174.92</v>
      </c>
      <c r="G757" s="3">
        <v>1757.01999999999</v>
      </c>
      <c r="H757" s="3">
        <v>68492.290000000794</v>
      </c>
      <c r="I757" s="3">
        <v>106.200000000001</v>
      </c>
      <c r="J757" s="3">
        <v>-0.77</v>
      </c>
      <c r="K757" s="3">
        <v>-0.95</v>
      </c>
      <c r="L757" s="3">
        <v>84.080000000002997</v>
      </c>
      <c r="M757" s="3">
        <v>16.45</v>
      </c>
      <c r="N757" s="3">
        <v>30.999999999985999</v>
      </c>
      <c r="O757" s="3">
        <v>46.329999999994001</v>
      </c>
      <c r="P757" s="3">
        <v>2374.8699999999799</v>
      </c>
      <c r="Q757" s="3">
        <v>2217.0800000000099</v>
      </c>
      <c r="R757" s="3">
        <v>2315.35</v>
      </c>
      <c r="S757" s="3">
        <v>2549.53999999999</v>
      </c>
      <c r="T757" s="3">
        <v>7922.0700000000097</v>
      </c>
      <c r="U757" s="3">
        <v>2743.17</v>
      </c>
      <c r="V757" s="3">
        <v>-2854.2999999999802</v>
      </c>
      <c r="W757" s="3">
        <v>8077.1899999999896</v>
      </c>
      <c r="X757" s="4">
        <v>7452.81699999994</v>
      </c>
      <c r="Y757" s="4">
        <v>1748.79699999999</v>
      </c>
      <c r="Z757" s="4">
        <v>4429.4232000000002</v>
      </c>
      <c r="AA757" s="4">
        <v>517.195999999999</v>
      </c>
      <c r="AB757" s="4">
        <v>1236.3961999999999</v>
      </c>
      <c r="AC757" s="3">
        <v>-44.869999999999898</v>
      </c>
      <c r="AD757" s="3">
        <v>-39.830000000001398</v>
      </c>
      <c r="AE757">
        <f t="shared" si="13"/>
        <v>0.47024793388430686</v>
      </c>
    </row>
    <row r="758" spans="1:31" x14ac:dyDescent="0.4">
      <c r="A758" s="1">
        <v>43452.504166666666</v>
      </c>
      <c r="B758" s="3">
        <v>9227.5100000002803</v>
      </c>
      <c r="C758" s="3">
        <v>288.980000000019</v>
      </c>
      <c r="D758" s="3">
        <v>179.21</v>
      </c>
      <c r="E758" s="3">
        <v>381.53999999997302</v>
      </c>
      <c r="F758" s="3">
        <v>1174.92</v>
      </c>
      <c r="G758" s="3">
        <v>1757.78999999999</v>
      </c>
      <c r="H758" s="3">
        <v>68570.920000000799</v>
      </c>
      <c r="I758" s="3">
        <v>106.30000000000101</v>
      </c>
      <c r="J758" s="3">
        <v>-0.77</v>
      </c>
      <c r="K758" s="3">
        <v>-0.95</v>
      </c>
      <c r="L758" s="3">
        <v>83.920000000003</v>
      </c>
      <c r="M758" s="3">
        <v>16.2</v>
      </c>
      <c r="N758" s="3">
        <v>30.769999999985998</v>
      </c>
      <c r="O758" s="3">
        <v>46.119999999994</v>
      </c>
      <c r="P758" s="3">
        <v>2377.7399999999798</v>
      </c>
      <c r="Q758" s="3">
        <v>2219.7600000000102</v>
      </c>
      <c r="R758" s="3">
        <v>2318.16</v>
      </c>
      <c r="S758" s="3">
        <v>2552.6499999999901</v>
      </c>
      <c r="T758" s="3">
        <v>7931.8000000000102</v>
      </c>
      <c r="U758" s="3">
        <v>2746.42</v>
      </c>
      <c r="V758" s="3">
        <v>-2858.6399999999799</v>
      </c>
      <c r="W758" s="3">
        <v>8087.20999999999</v>
      </c>
      <c r="X758" s="4">
        <v>7461.9739999999401</v>
      </c>
      <c r="Y758" s="4">
        <v>1750.91199999999</v>
      </c>
      <c r="Z758" s="4">
        <v>4435.1760999999997</v>
      </c>
      <c r="AA758" s="4">
        <v>517.80039999999894</v>
      </c>
      <c r="AB758" s="4">
        <v>1237.9103</v>
      </c>
      <c r="AC758" s="3">
        <v>-44.959999999999901</v>
      </c>
      <c r="AD758" s="3">
        <v>-39.910000000001403</v>
      </c>
      <c r="AE758">
        <f t="shared" si="13"/>
        <v>0.47024861552964281</v>
      </c>
    </row>
    <row r="759" spans="1:31" x14ac:dyDescent="0.4">
      <c r="A759" s="1">
        <v>43452.504282407404</v>
      </c>
      <c r="B759" s="3">
        <v>9233.6100000002807</v>
      </c>
      <c r="C759" s="3">
        <v>288.89000000001897</v>
      </c>
      <c r="D759" s="3">
        <v>179.21</v>
      </c>
      <c r="E759" s="3">
        <v>381.57999999997298</v>
      </c>
      <c r="F759" s="3">
        <v>1174.92</v>
      </c>
      <c r="G759" s="3">
        <v>1758.5599999999899</v>
      </c>
      <c r="H759" s="3">
        <v>68649.550000000803</v>
      </c>
      <c r="I759" s="3">
        <v>106.400000000001</v>
      </c>
      <c r="J759" s="3">
        <v>-0.77</v>
      </c>
      <c r="K759" s="3">
        <v>-0.95</v>
      </c>
      <c r="L759" s="3">
        <v>83.760000000003004</v>
      </c>
      <c r="M759" s="3">
        <v>15.95</v>
      </c>
      <c r="N759" s="3">
        <v>30.539999999986001</v>
      </c>
      <c r="O759" s="3">
        <v>45.909999999994</v>
      </c>
      <c r="P759" s="3">
        <v>2380.6099999999801</v>
      </c>
      <c r="Q759" s="3">
        <v>2222.4400000000101</v>
      </c>
      <c r="R759" s="3">
        <v>2320.9699999999998</v>
      </c>
      <c r="S759" s="3">
        <v>2555.7599999999902</v>
      </c>
      <c r="T759" s="3">
        <v>7941.5300000000097</v>
      </c>
      <c r="U759" s="3">
        <v>2749.67</v>
      </c>
      <c r="V759" s="3">
        <v>-2862.97999999998</v>
      </c>
      <c r="W759" s="3">
        <v>8097.2299999999896</v>
      </c>
      <c r="X759" s="4">
        <v>7471.1309999999403</v>
      </c>
      <c r="Y759" s="4">
        <v>1753.02699999999</v>
      </c>
      <c r="Z759" s="4">
        <v>4440.9290000000001</v>
      </c>
      <c r="AA759" s="4">
        <v>518.404799999999</v>
      </c>
      <c r="AB759" s="4">
        <v>1239.4244000000001</v>
      </c>
      <c r="AC759" s="3">
        <v>-45.049999999999898</v>
      </c>
      <c r="AD759" s="3">
        <v>-39.990000000001402</v>
      </c>
      <c r="AE759">
        <f t="shared" si="13"/>
        <v>0.47024929444968006</v>
      </c>
    </row>
    <row r="760" spans="1:31" x14ac:dyDescent="0.4">
      <c r="A760" s="1">
        <v>43452.50439814815</v>
      </c>
      <c r="B760" s="3">
        <v>9239.7100000002793</v>
      </c>
      <c r="C760" s="3">
        <v>288.800000000019</v>
      </c>
      <c r="D760" s="3">
        <v>179.21</v>
      </c>
      <c r="E760" s="3">
        <v>381.61999999997198</v>
      </c>
      <c r="F760" s="3">
        <v>1174.92</v>
      </c>
      <c r="G760" s="3">
        <v>1759.3299999999899</v>
      </c>
      <c r="H760" s="3">
        <v>68728.180000000793</v>
      </c>
      <c r="I760" s="3">
        <v>106.50000000000099</v>
      </c>
      <c r="J760" s="3">
        <v>-0.77</v>
      </c>
      <c r="K760" s="3">
        <v>-0.95</v>
      </c>
      <c r="L760" s="3">
        <v>83.600000000003007</v>
      </c>
      <c r="M760" s="3">
        <v>15.7</v>
      </c>
      <c r="N760" s="3">
        <v>30.309999999986001</v>
      </c>
      <c r="O760" s="3">
        <v>45.699999999993999</v>
      </c>
      <c r="P760" s="3">
        <v>2383.47999999998</v>
      </c>
      <c r="Q760" s="3">
        <v>2225.1200000000099</v>
      </c>
      <c r="R760" s="3">
        <v>2323.7800000000002</v>
      </c>
      <c r="S760" s="3">
        <v>2558.8699999999899</v>
      </c>
      <c r="T760" s="3">
        <v>7951.2600000000102</v>
      </c>
      <c r="U760" s="3">
        <v>2752.92</v>
      </c>
      <c r="V760" s="3">
        <v>-2867.3199999999802</v>
      </c>
      <c r="W760" s="3">
        <v>8107.24999999999</v>
      </c>
      <c r="X760" s="4">
        <v>7480.2879999999404</v>
      </c>
      <c r="Y760" s="4">
        <v>1755.14199999999</v>
      </c>
      <c r="Z760" s="4">
        <v>4446.6818999999996</v>
      </c>
      <c r="AA760" s="4">
        <v>519.00919999999905</v>
      </c>
      <c r="AB760" s="4">
        <v>1240.9385</v>
      </c>
      <c r="AC760" s="3">
        <v>-45.139999999999901</v>
      </c>
      <c r="AD760" s="3">
        <v>-40.0700000000014</v>
      </c>
      <c r="AE760">
        <f t="shared" si="13"/>
        <v>0.47024997066072982</v>
      </c>
    </row>
    <row r="761" spans="1:31" x14ac:dyDescent="0.4">
      <c r="A761" s="1">
        <v>43452.504513888889</v>
      </c>
      <c r="B761" s="3">
        <v>9245.8100000002796</v>
      </c>
      <c r="C761" s="3">
        <v>288.71000000001902</v>
      </c>
      <c r="D761" s="3">
        <v>179.21</v>
      </c>
      <c r="E761" s="3">
        <v>381.659999999972</v>
      </c>
      <c r="F761" s="3">
        <v>1174.92</v>
      </c>
      <c r="G761" s="3">
        <v>1760.0999999999899</v>
      </c>
      <c r="H761" s="3">
        <v>68806.810000000798</v>
      </c>
      <c r="I761" s="3">
        <v>106.600000000001</v>
      </c>
      <c r="J761" s="3">
        <v>-0.77</v>
      </c>
      <c r="K761" s="3">
        <v>-0.95</v>
      </c>
      <c r="L761" s="3">
        <v>83.440000000002996</v>
      </c>
      <c r="M761" s="3">
        <v>15.45</v>
      </c>
      <c r="N761" s="3">
        <v>30.079999999986001</v>
      </c>
      <c r="O761" s="3">
        <v>45.489999999993998</v>
      </c>
      <c r="P761" s="3">
        <v>2386.3499999999799</v>
      </c>
      <c r="Q761" s="3">
        <v>2227.8000000000102</v>
      </c>
      <c r="R761" s="3">
        <v>2326.59</v>
      </c>
      <c r="S761" s="3">
        <v>2561.97999999999</v>
      </c>
      <c r="T761" s="3">
        <v>7960.9900000000098</v>
      </c>
      <c r="U761" s="3">
        <v>2756.17</v>
      </c>
      <c r="V761" s="3">
        <v>-2871.6599999999798</v>
      </c>
      <c r="W761" s="3">
        <v>8117.2699999999904</v>
      </c>
      <c r="X761" s="4">
        <v>7489.4449999999397</v>
      </c>
      <c r="Y761" s="4">
        <v>1757.2569999999901</v>
      </c>
      <c r="Z761" s="4">
        <v>4452.4348</v>
      </c>
      <c r="AA761" s="4">
        <v>519.613599999999</v>
      </c>
      <c r="AB761" s="4">
        <v>1242.4526000000001</v>
      </c>
      <c r="AC761" s="3">
        <v>-45.229999999999897</v>
      </c>
      <c r="AD761" s="3">
        <v>-40.150000000001398</v>
      </c>
      <c r="AE761">
        <f t="shared" si="13"/>
        <v>0.47025064417897383</v>
      </c>
    </row>
    <row r="762" spans="1:31" x14ac:dyDescent="0.4">
      <c r="A762" s="1">
        <v>43452.504629629628</v>
      </c>
      <c r="B762" s="3">
        <v>9251.91000000028</v>
      </c>
      <c r="C762" s="3">
        <v>288.62000000001899</v>
      </c>
      <c r="D762" s="3">
        <v>179.21</v>
      </c>
      <c r="E762" s="3">
        <v>381.69999999997202</v>
      </c>
      <c r="F762" s="3">
        <v>1174.92</v>
      </c>
      <c r="G762" s="3">
        <v>1760.8699999999899</v>
      </c>
      <c r="H762" s="3">
        <v>68885.440000000803</v>
      </c>
      <c r="I762" s="3">
        <v>106.700000000001</v>
      </c>
      <c r="J762" s="3">
        <v>-0.77</v>
      </c>
      <c r="K762" s="3">
        <v>-0.95</v>
      </c>
      <c r="L762" s="3">
        <v>83.280000000003</v>
      </c>
      <c r="M762" s="3">
        <v>15.2</v>
      </c>
      <c r="N762" s="3">
        <v>29.849999999986</v>
      </c>
      <c r="O762" s="3">
        <v>45.279999999993997</v>
      </c>
      <c r="P762" s="3">
        <v>2389.2199999999798</v>
      </c>
      <c r="Q762" s="3">
        <v>2230.48000000001</v>
      </c>
      <c r="R762" s="3">
        <v>2329.4</v>
      </c>
      <c r="S762" s="3">
        <v>2565.0899999999901</v>
      </c>
      <c r="T762" s="3">
        <v>7970.7200000000103</v>
      </c>
      <c r="U762" s="3">
        <v>2759.42</v>
      </c>
      <c r="V762" s="3">
        <v>-2875.99999999998</v>
      </c>
      <c r="W762" s="3">
        <v>8127.28999999999</v>
      </c>
      <c r="X762" s="4">
        <v>7498.6019999999398</v>
      </c>
      <c r="Y762" s="4">
        <v>1759.3719999999901</v>
      </c>
      <c r="Z762" s="4">
        <v>4458.1877000000004</v>
      </c>
      <c r="AA762" s="4">
        <v>520.21799999999905</v>
      </c>
      <c r="AB762" s="4">
        <v>1243.9666999999999</v>
      </c>
      <c r="AC762" s="3">
        <v>-45.319999999999901</v>
      </c>
      <c r="AD762" s="3">
        <v>-40.230000000001397</v>
      </c>
      <c r="AE762">
        <f t="shared" si="13"/>
        <v>0.47025131502046513</v>
      </c>
    </row>
    <row r="763" spans="1:31" x14ac:dyDescent="0.4">
      <c r="A763" s="1">
        <v>43452.504745370374</v>
      </c>
      <c r="B763" s="3">
        <v>9258.0100000002803</v>
      </c>
      <c r="C763" s="3">
        <v>288.53000000001902</v>
      </c>
      <c r="D763" s="3">
        <v>179.21</v>
      </c>
      <c r="E763" s="3">
        <v>381.73999999997199</v>
      </c>
      <c r="F763" s="3">
        <v>1174.92</v>
      </c>
      <c r="G763" s="3">
        <v>1761.6399999999901</v>
      </c>
      <c r="H763" s="3">
        <v>68964.070000000793</v>
      </c>
      <c r="I763" s="3">
        <v>106.80000000000101</v>
      </c>
      <c r="J763" s="3">
        <v>-0.77</v>
      </c>
      <c r="K763" s="3">
        <v>-0.95</v>
      </c>
      <c r="L763" s="3">
        <v>83.120000000003003</v>
      </c>
      <c r="M763" s="3">
        <v>14.95</v>
      </c>
      <c r="N763" s="3">
        <v>29.619999999986</v>
      </c>
      <c r="O763" s="3">
        <v>45.069999999994003</v>
      </c>
      <c r="P763" s="3">
        <v>2392.0899999999801</v>
      </c>
      <c r="Q763" s="3">
        <v>2233.1600000000099</v>
      </c>
      <c r="R763" s="3">
        <v>2332.21</v>
      </c>
      <c r="S763" s="3">
        <v>2568.1999999999898</v>
      </c>
      <c r="T763" s="3">
        <v>7980.4500000000098</v>
      </c>
      <c r="U763" s="3">
        <v>2762.67</v>
      </c>
      <c r="V763" s="3">
        <v>-2880.3399999999801</v>
      </c>
      <c r="W763" s="3">
        <v>8137.3099999999904</v>
      </c>
      <c r="X763" s="4">
        <v>7507.75899999994</v>
      </c>
      <c r="Y763" s="4">
        <v>1761.4869999999901</v>
      </c>
      <c r="Z763" s="4">
        <v>4463.9405999999999</v>
      </c>
      <c r="AA763" s="4">
        <v>520.82239999999899</v>
      </c>
      <c r="AB763" s="4">
        <v>1245.4808</v>
      </c>
      <c r="AC763" s="3">
        <v>-45.409999999999897</v>
      </c>
      <c r="AD763" s="3">
        <v>-40.310000000001402</v>
      </c>
      <c r="AE763">
        <f t="shared" si="13"/>
        <v>0.4702519832011291</v>
      </c>
    </row>
    <row r="764" spans="1:31" x14ac:dyDescent="0.4">
      <c r="A764" s="1">
        <v>43452.504861111112</v>
      </c>
      <c r="B764" s="3">
        <v>9264.1100000002807</v>
      </c>
      <c r="C764" s="3">
        <v>288.44000000001898</v>
      </c>
      <c r="D764" s="3">
        <v>179.21</v>
      </c>
      <c r="E764" s="3">
        <v>381.77999999997201</v>
      </c>
      <c r="F764" s="3">
        <v>1174.92</v>
      </c>
      <c r="G764" s="3">
        <v>1762.4099999999901</v>
      </c>
      <c r="H764" s="3">
        <v>69042.700000000797</v>
      </c>
      <c r="I764" s="3">
        <v>106.900000000001</v>
      </c>
      <c r="J764" s="3">
        <v>-0.77</v>
      </c>
      <c r="K764" s="3">
        <v>-0.95</v>
      </c>
      <c r="L764" s="3">
        <v>82.960000000003006</v>
      </c>
      <c r="M764" s="3">
        <v>14.7</v>
      </c>
      <c r="N764" s="3">
        <v>29.389999999985999</v>
      </c>
      <c r="O764" s="3">
        <v>44.859999999994002</v>
      </c>
      <c r="P764" s="3">
        <v>2394.95999999998</v>
      </c>
      <c r="Q764" s="3">
        <v>2235.8400000000101</v>
      </c>
      <c r="R764" s="3">
        <v>2335.02</v>
      </c>
      <c r="S764" s="3">
        <v>2571.3099999999899</v>
      </c>
      <c r="T764" s="3">
        <v>7990.1800000000103</v>
      </c>
      <c r="U764" s="3">
        <v>2765.92</v>
      </c>
      <c r="V764" s="3">
        <v>-2884.6799999999798</v>
      </c>
      <c r="W764" s="3">
        <v>8147.3299999999899</v>
      </c>
      <c r="X764" s="4">
        <v>7516.9159999999401</v>
      </c>
      <c r="Y764" s="4">
        <v>1763.6019999999901</v>
      </c>
      <c r="Z764" s="4">
        <v>4469.6935000000003</v>
      </c>
      <c r="AA764" s="4">
        <v>521.42679999999905</v>
      </c>
      <c r="AB764" s="4">
        <v>1246.9948999999999</v>
      </c>
      <c r="AC764" s="3">
        <v>-45.499999999999901</v>
      </c>
      <c r="AD764" s="3">
        <v>-40.3900000000014</v>
      </c>
      <c r="AE764">
        <f t="shared" si="13"/>
        <v>0.47025264873676553</v>
      </c>
    </row>
    <row r="765" spans="1:31" x14ac:dyDescent="0.4">
      <c r="A765" s="1">
        <v>43452.504976851851</v>
      </c>
      <c r="B765" s="3">
        <v>9270.2100000002793</v>
      </c>
      <c r="C765" s="3">
        <v>288.35000000001901</v>
      </c>
      <c r="D765" s="3">
        <v>179.21</v>
      </c>
      <c r="E765" s="3">
        <v>381.81999999997203</v>
      </c>
      <c r="F765" s="3">
        <v>1174.92</v>
      </c>
      <c r="G765" s="3">
        <v>1763.1799999999901</v>
      </c>
      <c r="H765" s="3">
        <v>69121.330000000802</v>
      </c>
      <c r="I765" s="3">
        <v>107.00000000000099</v>
      </c>
      <c r="J765" s="3">
        <v>-0.77</v>
      </c>
      <c r="K765" s="3">
        <v>-0.95</v>
      </c>
      <c r="L765" s="3">
        <v>82.800000000002996</v>
      </c>
      <c r="M765" s="3">
        <v>14.45</v>
      </c>
      <c r="N765" s="3">
        <v>29.159999999985999</v>
      </c>
      <c r="O765" s="3">
        <v>44.649999999994002</v>
      </c>
      <c r="P765" s="3">
        <v>2397.8299999999799</v>
      </c>
      <c r="Q765" s="3">
        <v>2238.52000000001</v>
      </c>
      <c r="R765" s="3">
        <v>2337.83</v>
      </c>
      <c r="S765" s="3">
        <v>2574.4199999999901</v>
      </c>
      <c r="T765" s="3">
        <v>7999.9100000000099</v>
      </c>
      <c r="U765" s="3">
        <v>2769.17</v>
      </c>
      <c r="V765" s="3">
        <v>-2889.01999999998</v>
      </c>
      <c r="W765" s="3">
        <v>8157.3499999999904</v>
      </c>
      <c r="X765" s="4">
        <v>7526.0729999999403</v>
      </c>
      <c r="Y765" s="4">
        <v>1765.7169999999901</v>
      </c>
      <c r="Z765" s="4">
        <v>4475.4463999999998</v>
      </c>
      <c r="AA765" s="4">
        <v>522.03119999999899</v>
      </c>
      <c r="AB765" s="4">
        <v>1248.509</v>
      </c>
      <c r="AC765" s="3">
        <v>-45.589999999999897</v>
      </c>
      <c r="AD765" s="3">
        <v>-40.470000000001399</v>
      </c>
      <c r="AE765">
        <f t="shared" si="13"/>
        <v>0.4702533116430489</v>
      </c>
    </row>
    <row r="766" spans="1:31" x14ac:dyDescent="0.4">
      <c r="A766" s="1">
        <v>43452.50509259259</v>
      </c>
      <c r="B766" s="3">
        <v>9276.3100000002796</v>
      </c>
      <c r="C766" s="3">
        <v>288.26000000001898</v>
      </c>
      <c r="D766" s="3">
        <v>179.21</v>
      </c>
      <c r="E766" s="3">
        <v>381.85999999997199</v>
      </c>
      <c r="F766" s="3">
        <v>1174.92</v>
      </c>
      <c r="G766" s="3">
        <v>1763.94999999999</v>
      </c>
      <c r="H766" s="3">
        <v>69199.960000000807</v>
      </c>
      <c r="I766" s="3">
        <v>107.100000000001</v>
      </c>
      <c r="J766" s="3">
        <v>-0.77</v>
      </c>
      <c r="K766" s="3">
        <v>-0.95</v>
      </c>
      <c r="L766" s="3">
        <v>82.640000000002999</v>
      </c>
      <c r="M766" s="3">
        <v>14.2</v>
      </c>
      <c r="N766" s="3">
        <v>28.929999999985998</v>
      </c>
      <c r="O766" s="3">
        <v>44.439999999994001</v>
      </c>
      <c r="P766" s="3">
        <v>2400.6999999999798</v>
      </c>
      <c r="Q766" s="3">
        <v>2241.2000000000098</v>
      </c>
      <c r="R766" s="3">
        <v>2340.64</v>
      </c>
      <c r="S766" s="3">
        <v>2577.5299999999902</v>
      </c>
      <c r="T766" s="3">
        <v>8009.6400000000103</v>
      </c>
      <c r="U766" s="3">
        <v>2772.42</v>
      </c>
      <c r="V766" s="3">
        <v>-2893.3599999999801</v>
      </c>
      <c r="W766" s="3">
        <v>8167.3699999999899</v>
      </c>
      <c r="X766" s="4">
        <v>7535.2299999999404</v>
      </c>
      <c r="Y766" s="4">
        <v>1767.8319999999901</v>
      </c>
      <c r="Z766" s="4">
        <v>4481.1993000000002</v>
      </c>
      <c r="AA766" s="4">
        <v>522.63559999999904</v>
      </c>
      <c r="AB766" s="4">
        <v>1250.0231000000001</v>
      </c>
      <c r="AC766" s="3">
        <v>-45.6799999999999</v>
      </c>
      <c r="AD766" s="3">
        <v>-40.550000000001397</v>
      </c>
      <c r="AE766">
        <f t="shared" si="13"/>
        <v>0.47025397193553042</v>
      </c>
    </row>
    <row r="767" spans="1:31" x14ac:dyDescent="0.4">
      <c r="A767" s="1">
        <v>43452.505208333336</v>
      </c>
      <c r="B767" s="3">
        <v>9282.41000000028</v>
      </c>
      <c r="C767" s="3">
        <v>288.170000000019</v>
      </c>
      <c r="D767" s="3">
        <v>179.21</v>
      </c>
      <c r="E767" s="3">
        <v>381.89999999997201</v>
      </c>
      <c r="F767" s="3">
        <v>1174.92</v>
      </c>
      <c r="G767" s="3">
        <v>1764.71999999999</v>
      </c>
      <c r="H767" s="3">
        <v>69278.590000000797</v>
      </c>
      <c r="I767" s="3">
        <v>107.200000000001</v>
      </c>
      <c r="J767" s="3">
        <v>-0.77</v>
      </c>
      <c r="K767" s="3">
        <v>-0.95</v>
      </c>
      <c r="L767" s="3">
        <v>82.480000000003002</v>
      </c>
      <c r="M767" s="3">
        <v>13.95</v>
      </c>
      <c r="N767" s="3">
        <v>28.699999999986002</v>
      </c>
      <c r="O767" s="3">
        <v>44.229999999994</v>
      </c>
      <c r="P767" s="3">
        <v>2403.5699999999802</v>
      </c>
      <c r="Q767" s="3">
        <v>2243.8800000000101</v>
      </c>
      <c r="R767" s="3">
        <v>2343.4499999999998</v>
      </c>
      <c r="S767" s="3">
        <v>2580.6399999999899</v>
      </c>
      <c r="T767" s="3">
        <v>8019.3700000000099</v>
      </c>
      <c r="U767" s="3">
        <v>2775.67</v>
      </c>
      <c r="V767" s="3">
        <v>-2897.6999999999798</v>
      </c>
      <c r="W767" s="3">
        <v>8177.3899999999903</v>
      </c>
      <c r="X767" s="4">
        <v>7544.3869999999397</v>
      </c>
      <c r="Y767" s="4">
        <v>1769.9469999999901</v>
      </c>
      <c r="Z767" s="4">
        <v>4486.9521999999997</v>
      </c>
      <c r="AA767" s="4">
        <v>523.23999999999899</v>
      </c>
      <c r="AB767" s="4">
        <v>1251.5372</v>
      </c>
      <c r="AC767" s="3">
        <v>-45.769999999999897</v>
      </c>
      <c r="AD767" s="3">
        <v>-40.630000000001402</v>
      </c>
      <c r="AE767">
        <f t="shared" si="13"/>
        <v>0.47025462962963877</v>
      </c>
    </row>
    <row r="768" spans="1:31" x14ac:dyDescent="0.4">
      <c r="A768" s="1">
        <v>43452.505324074074</v>
      </c>
      <c r="B768" s="3">
        <v>9288.5100000002803</v>
      </c>
      <c r="C768" s="3">
        <v>288.08000000001903</v>
      </c>
      <c r="D768" s="3">
        <v>179.21</v>
      </c>
      <c r="E768" s="3">
        <v>381.93999999997197</v>
      </c>
      <c r="F768" s="3">
        <v>1174.92</v>
      </c>
      <c r="G768" s="3">
        <v>1765.48999999999</v>
      </c>
      <c r="H768" s="3">
        <v>69357.220000000802</v>
      </c>
      <c r="I768" s="3">
        <v>107.30000000000101</v>
      </c>
      <c r="J768" s="3">
        <v>-0.77</v>
      </c>
      <c r="K768" s="3">
        <v>-0.95</v>
      </c>
      <c r="L768" s="3">
        <v>82.320000000003006</v>
      </c>
      <c r="M768" s="3">
        <v>13.7</v>
      </c>
      <c r="N768" s="3">
        <v>28.469999999986001</v>
      </c>
      <c r="O768" s="3">
        <v>44.019999999993999</v>
      </c>
      <c r="P768" s="3">
        <v>2406.43999999998</v>
      </c>
      <c r="Q768" s="3">
        <v>2246.5600000000099</v>
      </c>
      <c r="R768" s="3">
        <v>2346.2600000000002</v>
      </c>
      <c r="S768" s="3">
        <v>2583.74999999999</v>
      </c>
      <c r="T768" s="3">
        <v>8029.1000000000104</v>
      </c>
      <c r="U768" s="3">
        <v>2778.92</v>
      </c>
      <c r="V768" s="3">
        <v>-2902.03999999998</v>
      </c>
      <c r="W768" s="3">
        <v>8187.4099999999899</v>
      </c>
      <c r="X768" s="4">
        <v>7553.5439999999398</v>
      </c>
      <c r="Y768" s="4">
        <v>1772.0619999999899</v>
      </c>
      <c r="Z768" s="4">
        <v>4492.7051000000001</v>
      </c>
      <c r="AA768" s="4">
        <v>523.84439999999904</v>
      </c>
      <c r="AB768" s="4">
        <v>1253.0513000000001</v>
      </c>
      <c r="AC768" s="3">
        <v>-45.8599999999999</v>
      </c>
      <c r="AD768" s="3">
        <v>-40.710000000001401</v>
      </c>
      <c r="AE768">
        <f t="shared" si="13"/>
        <v>0.4702552847406814</v>
      </c>
    </row>
    <row r="769" spans="1:31" x14ac:dyDescent="0.4">
      <c r="A769" s="1">
        <v>43452.505439814813</v>
      </c>
      <c r="B769" s="3">
        <v>9294.6100000002807</v>
      </c>
      <c r="C769" s="3">
        <v>287.99000000001899</v>
      </c>
      <c r="D769" s="3">
        <v>179.21</v>
      </c>
      <c r="E769" s="3">
        <v>381.97999999997199</v>
      </c>
      <c r="F769" s="3">
        <v>1174.92</v>
      </c>
      <c r="G769" s="3">
        <v>1766.25999999999</v>
      </c>
      <c r="H769" s="3">
        <v>69435.850000000806</v>
      </c>
      <c r="I769" s="3">
        <v>107.400000000001</v>
      </c>
      <c r="J769" s="3">
        <v>-0.77</v>
      </c>
      <c r="K769" s="3">
        <v>-0.95</v>
      </c>
      <c r="L769" s="3">
        <v>82.160000000002995</v>
      </c>
      <c r="M769" s="3">
        <v>13.45</v>
      </c>
      <c r="N769" s="3">
        <v>28.239999999986001</v>
      </c>
      <c r="O769" s="3">
        <v>43.809999999993998</v>
      </c>
      <c r="P769" s="3">
        <v>2409.3099999999799</v>
      </c>
      <c r="Q769" s="3">
        <v>2249.2400000000098</v>
      </c>
      <c r="R769" s="3">
        <v>2349.0700000000002</v>
      </c>
      <c r="S769" s="3">
        <v>2586.8599999999901</v>
      </c>
      <c r="T769" s="3">
        <v>8038.8300000000099</v>
      </c>
      <c r="U769" s="3">
        <v>2782.17</v>
      </c>
      <c r="V769" s="3">
        <v>-2906.3799999999801</v>
      </c>
      <c r="W769" s="3">
        <v>8197.4299999999894</v>
      </c>
      <c r="X769" s="4">
        <v>7562.70099999994</v>
      </c>
      <c r="Y769" s="4">
        <v>1774.1769999999899</v>
      </c>
      <c r="Z769" s="4">
        <v>4498.4579999999996</v>
      </c>
      <c r="AA769" s="4">
        <v>524.44879999999898</v>
      </c>
      <c r="AB769" s="4">
        <v>1254.5654</v>
      </c>
      <c r="AC769" s="3">
        <v>-45.949999999999903</v>
      </c>
      <c r="AD769" s="3">
        <v>-40.790000000001399</v>
      </c>
      <c r="AE769">
        <f t="shared" si="13"/>
        <v>0.47025593728384585</v>
      </c>
    </row>
    <row r="770" spans="1:31" x14ac:dyDescent="0.4">
      <c r="A770" s="1">
        <v>43452.505555555559</v>
      </c>
      <c r="B770" s="3">
        <v>9300.7100000002793</v>
      </c>
      <c r="C770" s="3">
        <v>287.90000000001902</v>
      </c>
      <c r="D770" s="3">
        <v>179.21</v>
      </c>
      <c r="E770" s="3">
        <v>382.01999999997201</v>
      </c>
      <c r="F770" s="3">
        <v>1174.92</v>
      </c>
      <c r="G770" s="3">
        <v>1767.02999999999</v>
      </c>
      <c r="H770" s="3">
        <v>69514.480000000796</v>
      </c>
      <c r="I770" s="3">
        <v>107.50000000000099</v>
      </c>
      <c r="J770" s="3">
        <v>-0.77</v>
      </c>
      <c r="K770" s="3">
        <v>-0.95</v>
      </c>
      <c r="L770" s="3">
        <v>82.000000000002998</v>
      </c>
      <c r="M770" s="3">
        <v>13.2</v>
      </c>
      <c r="N770" s="3">
        <v>28.009999999986</v>
      </c>
      <c r="O770" s="3">
        <v>43.599999999993997</v>
      </c>
      <c r="P770" s="3">
        <v>2412.1799999999798</v>
      </c>
      <c r="Q770" s="3">
        <v>2251.9200000000101</v>
      </c>
      <c r="R770" s="3">
        <v>2351.88</v>
      </c>
      <c r="S770" s="3">
        <v>2589.9699999999898</v>
      </c>
      <c r="T770" s="3">
        <v>8048.5600000000104</v>
      </c>
      <c r="U770" s="3">
        <v>2785.42</v>
      </c>
      <c r="V770" s="3">
        <v>-2910.7199999999798</v>
      </c>
      <c r="W770" s="3">
        <v>8207.4499999999898</v>
      </c>
      <c r="X770" s="4">
        <v>7571.8579999999401</v>
      </c>
      <c r="Y770" s="4">
        <v>1776.2919999999899</v>
      </c>
      <c r="Z770" s="4">
        <v>4504.2109</v>
      </c>
      <c r="AA770" s="4">
        <v>525.05319999999904</v>
      </c>
      <c r="AB770" s="4">
        <v>1256.0795000000001</v>
      </c>
      <c r="AC770" s="3">
        <v>-46.0399999999999</v>
      </c>
      <c r="AD770" s="3">
        <v>-40.870000000001397</v>
      </c>
      <c r="AE770">
        <f t="shared" si="13"/>
        <v>0.47025658727420072</v>
      </c>
    </row>
    <row r="771" spans="1:31" x14ac:dyDescent="0.4">
      <c r="A771" s="1">
        <v>43452.505671296298</v>
      </c>
      <c r="B771" s="3">
        <v>9306.8100000002796</v>
      </c>
      <c r="C771" s="3">
        <v>287.81000000001899</v>
      </c>
      <c r="D771" s="3">
        <v>179.21</v>
      </c>
      <c r="E771" s="3">
        <v>382.05999999997198</v>
      </c>
      <c r="F771" s="3">
        <v>1174.92</v>
      </c>
      <c r="G771" s="3">
        <v>1767.79999999999</v>
      </c>
      <c r="H771" s="3">
        <v>69593.110000000801</v>
      </c>
      <c r="I771" s="3">
        <v>107.600000000001</v>
      </c>
      <c r="J771" s="3">
        <v>-0.77</v>
      </c>
      <c r="K771" s="3">
        <v>-0.95</v>
      </c>
      <c r="L771" s="3">
        <v>81.840000000003002</v>
      </c>
      <c r="M771" s="3">
        <v>12.95</v>
      </c>
      <c r="N771" s="3">
        <v>27.779999999986</v>
      </c>
      <c r="O771" s="3">
        <v>43.389999999993996</v>
      </c>
      <c r="P771" s="3">
        <v>2415.0499999999802</v>
      </c>
      <c r="Q771" s="3">
        <v>2254.6000000000099</v>
      </c>
      <c r="R771" s="3">
        <v>2354.69</v>
      </c>
      <c r="S771" s="3">
        <v>2593.0799999999899</v>
      </c>
      <c r="T771" s="3">
        <v>8058.29000000001</v>
      </c>
      <c r="U771" s="3">
        <v>2788.67</v>
      </c>
      <c r="V771" s="3">
        <v>-2915.0599999999799</v>
      </c>
      <c r="W771" s="3">
        <v>8217.4699999999903</v>
      </c>
      <c r="X771" s="4">
        <v>7581.0149999999403</v>
      </c>
      <c r="Y771" s="4">
        <v>1778.4069999999899</v>
      </c>
      <c r="Z771" s="4">
        <v>4509.9638000000004</v>
      </c>
      <c r="AA771" s="4">
        <v>525.65759999999898</v>
      </c>
      <c r="AB771" s="4">
        <v>1257.5935999999999</v>
      </c>
      <c r="AC771" s="3">
        <v>-46.129999999999903</v>
      </c>
      <c r="AD771" s="3">
        <v>-40.950000000001403</v>
      </c>
      <c r="AE771">
        <f t="shared" si="13"/>
        <v>0.47025723472669717</v>
      </c>
    </row>
    <row r="772" spans="1:31" x14ac:dyDescent="0.4">
      <c r="A772" s="1">
        <v>43452.505787037036</v>
      </c>
      <c r="B772" s="3">
        <v>9312.91000000028</v>
      </c>
      <c r="C772" s="3">
        <v>287.72000000001901</v>
      </c>
      <c r="D772" s="3">
        <v>179.21</v>
      </c>
      <c r="E772" s="3">
        <v>382.099999999972</v>
      </c>
      <c r="F772" s="3">
        <v>1174.92</v>
      </c>
      <c r="G772" s="3">
        <v>1768.5699999999899</v>
      </c>
      <c r="H772" s="3">
        <v>69671.740000000806</v>
      </c>
      <c r="I772" s="3">
        <v>107.700000000001</v>
      </c>
      <c r="J772" s="3">
        <v>-0.77</v>
      </c>
      <c r="K772" s="3">
        <v>-0.95</v>
      </c>
      <c r="L772" s="3">
        <v>81.680000000003005</v>
      </c>
      <c r="M772" s="3">
        <v>12.7</v>
      </c>
      <c r="N772" s="3">
        <v>27.549999999985999</v>
      </c>
      <c r="O772" s="3">
        <v>43.179999999994003</v>
      </c>
      <c r="P772" s="3">
        <v>2417.9199999999801</v>
      </c>
      <c r="Q772" s="3">
        <v>2257.2800000000102</v>
      </c>
      <c r="R772" s="3">
        <v>2357.5</v>
      </c>
      <c r="S772" s="3">
        <v>2596.1899999999901</v>
      </c>
      <c r="T772" s="3">
        <v>8068.0200000000104</v>
      </c>
      <c r="U772" s="3">
        <v>2791.92</v>
      </c>
      <c r="V772" s="3">
        <v>-2919.3999999999801</v>
      </c>
      <c r="W772" s="3">
        <v>8227.4899999999907</v>
      </c>
      <c r="X772" s="4">
        <v>7590.1719999999405</v>
      </c>
      <c r="Y772" s="4">
        <v>1780.5219999999899</v>
      </c>
      <c r="Z772" s="4">
        <v>4515.7166999999999</v>
      </c>
      <c r="AA772" s="4">
        <v>526.26199999999903</v>
      </c>
      <c r="AB772" s="4">
        <v>1259.1077</v>
      </c>
      <c r="AC772" s="3">
        <v>-46.219999999999899</v>
      </c>
      <c r="AD772" s="3">
        <v>-41.030000000001401</v>
      </c>
      <c r="AE772">
        <f t="shared" si="13"/>
        <v>0.47025787965616944</v>
      </c>
    </row>
    <row r="773" spans="1:31" x14ac:dyDescent="0.4">
      <c r="A773" s="1">
        <v>43452.505902777775</v>
      </c>
      <c r="B773" s="3">
        <v>9319.0100000002803</v>
      </c>
      <c r="C773" s="3">
        <v>287.63000000001898</v>
      </c>
      <c r="D773" s="3">
        <v>179.21</v>
      </c>
      <c r="E773" s="3">
        <v>382.13999999997202</v>
      </c>
      <c r="F773" s="3">
        <v>1174.92</v>
      </c>
      <c r="G773" s="3">
        <v>1769.3399999999899</v>
      </c>
      <c r="H773" s="3">
        <v>69750.370000000796</v>
      </c>
      <c r="I773" s="3">
        <v>107.80000000000101</v>
      </c>
      <c r="J773" s="3">
        <v>-0.77</v>
      </c>
      <c r="K773" s="3">
        <v>-0.95</v>
      </c>
      <c r="L773" s="3">
        <v>81.520000000002995</v>
      </c>
      <c r="M773" s="3">
        <v>12.45</v>
      </c>
      <c r="N773" s="3">
        <v>27.319999999985999</v>
      </c>
      <c r="O773" s="3">
        <v>42.969999999994002</v>
      </c>
      <c r="P773" s="3">
        <v>2420.78999999998</v>
      </c>
      <c r="Q773" s="3">
        <v>2259.96000000001</v>
      </c>
      <c r="R773" s="3">
        <v>2360.31</v>
      </c>
      <c r="S773" s="3">
        <v>2599.2999999999902</v>
      </c>
      <c r="T773" s="3">
        <v>8077.75000000001</v>
      </c>
      <c r="U773" s="3">
        <v>2795.17</v>
      </c>
      <c r="V773" s="3">
        <v>-2923.7399999999798</v>
      </c>
      <c r="W773" s="3">
        <v>8237.5099999999893</v>
      </c>
      <c r="X773" s="4">
        <v>7599.3289999999397</v>
      </c>
      <c r="Y773" s="4">
        <v>1782.6369999999899</v>
      </c>
      <c r="Z773" s="4">
        <v>4521.4696000000004</v>
      </c>
      <c r="AA773" s="4">
        <v>526.86639999999898</v>
      </c>
      <c r="AB773" s="4">
        <v>1260.6217999999999</v>
      </c>
      <c r="AC773" s="3">
        <v>-46.309999999999903</v>
      </c>
      <c r="AD773" s="3">
        <v>-41.110000000001399</v>
      </c>
      <c r="AE773">
        <f t="shared" si="13"/>
        <v>0.47025852207733687</v>
      </c>
    </row>
    <row r="774" spans="1:31" x14ac:dyDescent="0.4">
      <c r="A774" s="1">
        <v>43452.506018518521</v>
      </c>
      <c r="B774" s="3">
        <v>9325.1100000002807</v>
      </c>
      <c r="C774" s="3">
        <v>287.54000000001901</v>
      </c>
      <c r="D774" s="3">
        <v>179.21</v>
      </c>
      <c r="E774" s="3">
        <v>382.17999999997198</v>
      </c>
      <c r="F774" s="3">
        <v>1174.92</v>
      </c>
      <c r="G774" s="3">
        <v>1770.1099999999899</v>
      </c>
      <c r="H774" s="3">
        <v>69829.0000000008</v>
      </c>
      <c r="I774" s="3">
        <v>107.900000000001</v>
      </c>
      <c r="J774" s="3">
        <v>-0.77</v>
      </c>
      <c r="K774" s="3">
        <v>-0.95</v>
      </c>
      <c r="L774" s="3">
        <v>81.360000000002998</v>
      </c>
      <c r="M774" s="3">
        <v>12.2</v>
      </c>
      <c r="N774" s="3">
        <v>27.089999999985999</v>
      </c>
      <c r="O774" s="3">
        <v>42.759999999994001</v>
      </c>
      <c r="P774" s="3">
        <v>2423.6599999999798</v>
      </c>
      <c r="Q774" s="3">
        <v>2262.6400000000099</v>
      </c>
      <c r="R774" s="3">
        <v>2363.12</v>
      </c>
      <c r="S774" s="3">
        <v>2602.4099999999899</v>
      </c>
      <c r="T774" s="3">
        <v>8087.4800000000096</v>
      </c>
      <c r="U774" s="3">
        <v>2798.42</v>
      </c>
      <c r="V774" s="3">
        <v>-2928.0799999999799</v>
      </c>
      <c r="W774" s="3">
        <v>8247.5299999999897</v>
      </c>
      <c r="X774" s="4">
        <v>7608.4859999999398</v>
      </c>
      <c r="Y774" s="4">
        <v>1784.7519999999899</v>
      </c>
      <c r="Z774" s="4">
        <v>4527.2224999999999</v>
      </c>
      <c r="AA774" s="4">
        <v>527.47079999999903</v>
      </c>
      <c r="AB774" s="4">
        <v>1262.1359</v>
      </c>
      <c r="AC774" s="3">
        <v>-46.399999999999899</v>
      </c>
      <c r="AD774" s="3">
        <v>-41.190000000001397</v>
      </c>
      <c r="AE774">
        <f t="shared" si="13"/>
        <v>0.47025916200480405</v>
      </c>
    </row>
    <row r="775" spans="1:31" x14ac:dyDescent="0.4">
      <c r="A775" s="1">
        <v>43452.50613425926</v>
      </c>
      <c r="B775" s="3">
        <v>9331.2100000002793</v>
      </c>
      <c r="C775" s="3">
        <v>287.45000000001897</v>
      </c>
      <c r="D775" s="3">
        <v>179.21</v>
      </c>
      <c r="E775" s="3">
        <v>382.219999999972</v>
      </c>
      <c r="F775" s="3">
        <v>1174.92</v>
      </c>
      <c r="G775" s="3">
        <v>1770.8799999999901</v>
      </c>
      <c r="H775" s="3">
        <v>69907.630000000805</v>
      </c>
      <c r="I775" s="3">
        <v>108.00000000000099</v>
      </c>
      <c r="J775" s="3">
        <v>-0.77</v>
      </c>
      <c r="K775" s="3">
        <v>-0.95</v>
      </c>
      <c r="L775" s="3">
        <v>81.200000000003001</v>
      </c>
      <c r="M775" s="3">
        <v>11.95</v>
      </c>
      <c r="N775" s="3">
        <v>26.859999999986002</v>
      </c>
      <c r="O775" s="3">
        <v>42.549999999994</v>
      </c>
      <c r="P775" s="3">
        <v>2426.5299999999802</v>
      </c>
      <c r="Q775" s="3">
        <v>2265.3200000000102</v>
      </c>
      <c r="R775" s="3">
        <v>2365.9299999999998</v>
      </c>
      <c r="S775" s="3">
        <v>2605.51999999999</v>
      </c>
      <c r="T775" s="3">
        <v>8097.21000000001</v>
      </c>
      <c r="U775" s="3">
        <v>2801.67</v>
      </c>
      <c r="V775" s="3">
        <v>-2932.4199999999801</v>
      </c>
      <c r="W775" s="3">
        <v>8257.5499999999902</v>
      </c>
      <c r="X775" s="4">
        <v>7617.64299999994</v>
      </c>
      <c r="Y775" s="4">
        <v>1786.86699999998</v>
      </c>
      <c r="Z775" s="4">
        <v>4532.9754000000003</v>
      </c>
      <c r="AA775" s="4">
        <v>528.07519999999897</v>
      </c>
      <c r="AB775" s="4">
        <v>1263.6500000000001</v>
      </c>
      <c r="AC775" s="3">
        <v>-46.489999999999903</v>
      </c>
      <c r="AD775" s="3">
        <v>-41.270000000001403</v>
      </c>
      <c r="AE775">
        <f t="shared" si="13"/>
        <v>0.47025979945306279</v>
      </c>
    </row>
    <row r="776" spans="1:31" x14ac:dyDescent="0.4">
      <c r="A776" s="1">
        <v>43452.506249999999</v>
      </c>
      <c r="B776" s="3">
        <v>9337.3100000002796</v>
      </c>
      <c r="C776" s="3">
        <v>287.360000000019</v>
      </c>
      <c r="D776" s="3">
        <v>179.21</v>
      </c>
      <c r="E776" s="3">
        <v>382.25999999997202</v>
      </c>
      <c r="F776" s="3">
        <v>1174.92</v>
      </c>
      <c r="G776" s="3">
        <v>1771.6499999999901</v>
      </c>
      <c r="H776" s="3">
        <v>69986.260000000795</v>
      </c>
      <c r="I776" s="3">
        <v>108.100000000001</v>
      </c>
      <c r="J776" s="3">
        <v>-0.77</v>
      </c>
      <c r="K776" s="3">
        <v>-0.95</v>
      </c>
      <c r="L776" s="3">
        <v>81.040000000003005</v>
      </c>
      <c r="M776" s="3">
        <v>11.7</v>
      </c>
      <c r="N776" s="3">
        <v>26.629999999986001</v>
      </c>
      <c r="O776" s="3">
        <v>42.339999999993999</v>
      </c>
      <c r="P776" s="3">
        <v>2429.3999999999801</v>
      </c>
      <c r="Q776" s="3">
        <v>2268.00000000001</v>
      </c>
      <c r="R776" s="3">
        <v>2368.7399999999998</v>
      </c>
      <c r="S776" s="3">
        <v>2608.6299999999901</v>
      </c>
      <c r="T776" s="3">
        <v>8106.9400000000096</v>
      </c>
      <c r="U776" s="3">
        <v>2804.92</v>
      </c>
      <c r="V776" s="3">
        <v>-2936.7599999999802</v>
      </c>
      <c r="W776" s="3">
        <v>8267.5699999999906</v>
      </c>
      <c r="X776" s="4">
        <v>7626.7999999999402</v>
      </c>
      <c r="Y776" s="4">
        <v>1788.98199999998</v>
      </c>
      <c r="Z776" s="4">
        <v>4538.7282999999998</v>
      </c>
      <c r="AA776" s="4">
        <v>528.67959999999903</v>
      </c>
      <c r="AB776" s="4">
        <v>1265.1641</v>
      </c>
      <c r="AC776" s="3">
        <v>-46.579999999999899</v>
      </c>
      <c r="AD776" s="3">
        <v>-41.350000000001401</v>
      </c>
      <c r="AE776">
        <f t="shared" si="13"/>
        <v>0.47026043443649257</v>
      </c>
    </row>
    <row r="777" spans="1:31" x14ac:dyDescent="0.4">
      <c r="A777" s="1">
        <v>43452.506365740737</v>
      </c>
      <c r="B777" s="3">
        <v>9343.41000000028</v>
      </c>
      <c r="C777" s="3">
        <v>287.27000000001902</v>
      </c>
      <c r="D777" s="3">
        <v>179.21</v>
      </c>
      <c r="E777" s="3">
        <v>382.29999999997199</v>
      </c>
      <c r="F777" s="3">
        <v>1174.92</v>
      </c>
      <c r="G777" s="3">
        <v>1772.4199999999901</v>
      </c>
      <c r="H777" s="3">
        <v>70064.8900000008</v>
      </c>
      <c r="I777" s="3">
        <v>108.200000000001</v>
      </c>
      <c r="J777" s="3">
        <v>-0.77</v>
      </c>
      <c r="K777" s="3">
        <v>-0.95</v>
      </c>
      <c r="L777" s="3">
        <v>80.880000000002994</v>
      </c>
      <c r="M777" s="3">
        <v>11.45</v>
      </c>
      <c r="N777" s="3">
        <v>26.399999999986001</v>
      </c>
      <c r="O777" s="3">
        <v>42.129999999993998</v>
      </c>
      <c r="P777" s="3">
        <v>2432.26999999998</v>
      </c>
      <c r="Q777" s="3">
        <v>2270.6800000000098</v>
      </c>
      <c r="R777" s="3">
        <v>2371.5500000000002</v>
      </c>
      <c r="S777" s="3">
        <v>2611.7399999999898</v>
      </c>
      <c r="T777" s="3">
        <v>8116.6700000000101</v>
      </c>
      <c r="U777" s="3">
        <v>2808.17</v>
      </c>
      <c r="V777" s="3">
        <v>-2941.0999999999799</v>
      </c>
      <c r="W777" s="3">
        <v>8277.5899999999892</v>
      </c>
      <c r="X777" s="4">
        <v>7635.9569999999403</v>
      </c>
      <c r="Y777" s="4">
        <v>1791.09699999998</v>
      </c>
      <c r="Z777" s="4">
        <v>4544.4812000000002</v>
      </c>
      <c r="AA777" s="4">
        <v>529.28399999999897</v>
      </c>
      <c r="AB777" s="4">
        <v>1266.6782000000001</v>
      </c>
      <c r="AC777" s="3">
        <v>-46.669999999999902</v>
      </c>
      <c r="AD777" s="3">
        <v>-41.430000000001399</v>
      </c>
      <c r="AE777">
        <f t="shared" si="13"/>
        <v>0.47026106696936193</v>
      </c>
    </row>
    <row r="778" spans="1:31" x14ac:dyDescent="0.4">
      <c r="A778" s="1">
        <v>43452.506481481483</v>
      </c>
      <c r="B778" s="3">
        <v>9349.5100000002803</v>
      </c>
      <c r="C778" s="3">
        <v>287.18000000001899</v>
      </c>
      <c r="D778" s="3">
        <v>179.21</v>
      </c>
      <c r="E778" s="3">
        <v>382.33999999997201</v>
      </c>
      <c r="F778" s="3">
        <v>1174.92</v>
      </c>
      <c r="G778" s="3">
        <v>1773.1899999999901</v>
      </c>
      <c r="H778" s="3">
        <v>70143.520000000804</v>
      </c>
      <c r="I778" s="3">
        <v>108.30000000000101</v>
      </c>
      <c r="J778" s="3">
        <v>-0.77</v>
      </c>
      <c r="K778" s="3">
        <v>-0.95</v>
      </c>
      <c r="L778" s="3">
        <v>80.720000000002997</v>
      </c>
      <c r="M778" s="3">
        <v>11.2</v>
      </c>
      <c r="N778" s="3">
        <v>26.169999999986</v>
      </c>
      <c r="O778" s="3">
        <v>41.919999999993998</v>
      </c>
      <c r="P778" s="3">
        <v>2435.1399999999799</v>
      </c>
      <c r="Q778" s="3">
        <v>2273.3600000000101</v>
      </c>
      <c r="R778" s="3">
        <v>2374.36</v>
      </c>
      <c r="S778" s="3">
        <v>2614.8499999999899</v>
      </c>
      <c r="T778" s="3">
        <v>8126.4000000000096</v>
      </c>
      <c r="U778" s="3">
        <v>2811.42</v>
      </c>
      <c r="V778" s="3">
        <v>-2945.43999999998</v>
      </c>
      <c r="W778" s="3">
        <v>8287.6099999999897</v>
      </c>
      <c r="X778" s="4">
        <v>7645.1139999999396</v>
      </c>
      <c r="Y778" s="4">
        <v>1793.21199999999</v>
      </c>
      <c r="Z778" s="4">
        <v>4550.2340999999997</v>
      </c>
      <c r="AA778" s="4">
        <v>529.88839999999902</v>
      </c>
      <c r="AB778" s="4">
        <v>1268.1922999999999</v>
      </c>
      <c r="AC778" s="3">
        <v>-46.759999999999899</v>
      </c>
      <c r="AD778" s="3">
        <v>-41.510000000001398</v>
      </c>
      <c r="AE778">
        <f t="shared" si="13"/>
        <v>0.47026169706582976</v>
      </c>
    </row>
    <row r="779" spans="1:31" x14ac:dyDescent="0.4">
      <c r="A779" s="1">
        <v>43452.506597222222</v>
      </c>
      <c r="B779" s="3">
        <v>9355.6100000002807</v>
      </c>
      <c r="C779" s="3">
        <v>287.09000000001902</v>
      </c>
      <c r="D779" s="3">
        <v>179.21</v>
      </c>
      <c r="E779" s="3">
        <v>382.37999999997197</v>
      </c>
      <c r="F779" s="3">
        <v>1174.92</v>
      </c>
      <c r="G779" s="3">
        <v>1773.95999999999</v>
      </c>
      <c r="H779" s="3">
        <v>70222.150000000795</v>
      </c>
      <c r="I779" s="3">
        <v>108.400000000001</v>
      </c>
      <c r="J779" s="3">
        <v>-0.77</v>
      </c>
      <c r="K779" s="3">
        <v>-0.95</v>
      </c>
      <c r="L779" s="3">
        <v>80.560000000003001</v>
      </c>
      <c r="M779" s="3">
        <v>10.95</v>
      </c>
      <c r="N779" s="3">
        <v>25.939999999986</v>
      </c>
      <c r="O779" s="3">
        <v>41.709999999993997</v>
      </c>
      <c r="P779" s="3">
        <v>2438.0099999999802</v>
      </c>
      <c r="Q779" s="3">
        <v>2276.04000000001</v>
      </c>
      <c r="R779" s="3">
        <v>2377.17</v>
      </c>
      <c r="S779" s="3">
        <v>2617.95999999999</v>
      </c>
      <c r="T779" s="3">
        <v>8136.1300000000101</v>
      </c>
      <c r="U779" s="3">
        <v>2814.67</v>
      </c>
      <c r="V779" s="3">
        <v>-2949.7799999999802</v>
      </c>
      <c r="W779" s="3">
        <v>8297.6299999999901</v>
      </c>
      <c r="X779" s="4">
        <v>7654.2709999999397</v>
      </c>
      <c r="Y779" s="4">
        <v>1795.32699999999</v>
      </c>
      <c r="Z779" s="4">
        <v>4555.9870000000001</v>
      </c>
      <c r="AA779" s="4">
        <v>530.49279999999897</v>
      </c>
      <c r="AB779" s="4">
        <v>1269.7064</v>
      </c>
      <c r="AC779" s="3">
        <v>-46.849999999999902</v>
      </c>
      <c r="AD779" s="3">
        <v>-41.590000000001403</v>
      </c>
      <c r="AE779">
        <f t="shared" ref="AE779:AE842" si="14">AD779/(AC779+AD779)</f>
        <v>0.47026232473994561</v>
      </c>
    </row>
    <row r="780" spans="1:31" x14ac:dyDescent="0.4">
      <c r="A780" s="1">
        <v>43452.506712962961</v>
      </c>
      <c r="B780" s="3">
        <v>9361.7100000002793</v>
      </c>
      <c r="C780" s="3">
        <v>287.00000000001899</v>
      </c>
      <c r="D780" s="3">
        <v>179.21</v>
      </c>
      <c r="E780" s="3">
        <v>382.41999999997199</v>
      </c>
      <c r="F780" s="3">
        <v>1174.92</v>
      </c>
      <c r="G780" s="3">
        <v>1774.72999999999</v>
      </c>
      <c r="H780" s="3">
        <v>70300.780000000799</v>
      </c>
      <c r="I780" s="3">
        <v>108.50000000000099</v>
      </c>
      <c r="J780" s="3">
        <v>-0.77</v>
      </c>
      <c r="K780" s="3">
        <v>-0.95</v>
      </c>
      <c r="L780" s="3">
        <v>80.400000000003004</v>
      </c>
      <c r="M780" s="3">
        <v>10.7</v>
      </c>
      <c r="N780" s="3">
        <v>25.709999999986</v>
      </c>
      <c r="O780" s="3">
        <v>41.499999999994003</v>
      </c>
      <c r="P780" s="3">
        <v>2440.8799999999801</v>
      </c>
      <c r="Q780" s="3">
        <v>2278.7200000000098</v>
      </c>
      <c r="R780" s="3">
        <v>2379.98</v>
      </c>
      <c r="S780" s="3">
        <v>2621.0699999999902</v>
      </c>
      <c r="T780" s="3">
        <v>8145.8600000000097</v>
      </c>
      <c r="U780" s="3">
        <v>2817.92</v>
      </c>
      <c r="V780" s="3">
        <v>-2954.1199999999799</v>
      </c>
      <c r="W780" s="3">
        <v>8307.6499999999905</v>
      </c>
      <c r="X780" s="4">
        <v>7663.4279999999399</v>
      </c>
      <c r="Y780" s="4">
        <v>1797.44199999999</v>
      </c>
      <c r="Z780" s="4">
        <v>4561.7398999999996</v>
      </c>
      <c r="AA780" s="4">
        <v>531.09719999999902</v>
      </c>
      <c r="AB780" s="4">
        <v>1271.2204999999999</v>
      </c>
      <c r="AC780" s="3">
        <v>-46.939999999999898</v>
      </c>
      <c r="AD780" s="3">
        <v>-41.670000000001401</v>
      </c>
      <c r="AE780">
        <f t="shared" si="14"/>
        <v>0.47026295000565166</v>
      </c>
    </row>
    <row r="781" spans="1:31" x14ac:dyDescent="0.4">
      <c r="A781" s="1">
        <v>43452.506828703707</v>
      </c>
      <c r="B781" s="3">
        <v>9367.8100000002796</v>
      </c>
      <c r="C781" s="3">
        <v>286.91000000001901</v>
      </c>
      <c r="D781" s="3">
        <v>179.21</v>
      </c>
      <c r="E781" s="3">
        <v>382.45999999997201</v>
      </c>
      <c r="F781" s="3">
        <v>1174.92</v>
      </c>
      <c r="G781" s="3">
        <v>1775.49999999999</v>
      </c>
      <c r="H781" s="3">
        <v>70379.410000000804</v>
      </c>
      <c r="I781" s="3">
        <v>108.600000000001</v>
      </c>
      <c r="J781" s="3">
        <v>-0.77</v>
      </c>
      <c r="K781" s="3">
        <v>-0.95</v>
      </c>
      <c r="L781" s="3">
        <v>80.240000000002993</v>
      </c>
      <c r="M781" s="3">
        <v>10.45</v>
      </c>
      <c r="N781" s="3">
        <v>25.479999999985999</v>
      </c>
      <c r="O781" s="3">
        <v>41.289999999994002</v>
      </c>
      <c r="P781" s="3">
        <v>2443.74999999998</v>
      </c>
      <c r="Q781" s="3">
        <v>2281.4000000000101</v>
      </c>
      <c r="R781" s="3">
        <v>2382.79</v>
      </c>
      <c r="S781" s="3">
        <v>2624.1799999999898</v>
      </c>
      <c r="T781" s="3">
        <v>8155.5900000000101</v>
      </c>
      <c r="U781" s="3">
        <v>2821.17</v>
      </c>
      <c r="V781" s="3">
        <v>-2958.45999999998</v>
      </c>
      <c r="W781" s="3">
        <v>8317.6699999999892</v>
      </c>
      <c r="X781" s="4">
        <v>7672.58499999994</v>
      </c>
      <c r="Y781" s="4">
        <v>1799.55699999999</v>
      </c>
      <c r="Z781" s="4">
        <v>4567.4928</v>
      </c>
      <c r="AA781" s="4">
        <v>531.70159999999896</v>
      </c>
      <c r="AB781" s="4">
        <v>1272.7346</v>
      </c>
      <c r="AC781" s="3">
        <v>-47.029999999999902</v>
      </c>
      <c r="AD781" s="3">
        <v>-41.7500000000014</v>
      </c>
      <c r="AE781">
        <f t="shared" si="14"/>
        <v>0.47026357287678289</v>
      </c>
    </row>
    <row r="782" spans="1:31" x14ac:dyDescent="0.4">
      <c r="A782" s="1">
        <v>43452.506944444445</v>
      </c>
      <c r="B782" s="3">
        <v>9373.91000000028</v>
      </c>
      <c r="C782" s="3">
        <v>286.82000000001898</v>
      </c>
      <c r="D782" s="3">
        <v>179.21</v>
      </c>
      <c r="E782" s="3">
        <v>382.49999999997198</v>
      </c>
      <c r="F782" s="3">
        <v>1174.92</v>
      </c>
      <c r="G782" s="3">
        <v>1776.26999999999</v>
      </c>
      <c r="H782" s="3">
        <v>70458.040000000794</v>
      </c>
      <c r="I782" s="3">
        <v>108.700000000001</v>
      </c>
      <c r="J782" s="3">
        <v>-0.77</v>
      </c>
      <c r="K782" s="3">
        <v>-0.95</v>
      </c>
      <c r="L782" s="3">
        <v>80.080000000002997</v>
      </c>
      <c r="M782" s="3">
        <v>10.199999999999999</v>
      </c>
      <c r="N782" s="3">
        <v>25.249999999985999</v>
      </c>
      <c r="O782" s="3">
        <v>41.079999999994001</v>
      </c>
      <c r="P782" s="3">
        <v>2446.6199999999799</v>
      </c>
      <c r="Q782" s="3">
        <v>2284.0800000000099</v>
      </c>
      <c r="R782" s="3">
        <v>2385.6</v>
      </c>
      <c r="S782" s="3">
        <v>2627.28999999999</v>
      </c>
      <c r="T782" s="3">
        <v>8165.3200000000097</v>
      </c>
      <c r="U782" s="3">
        <v>2824.42</v>
      </c>
      <c r="V782" s="3">
        <v>-2962.7999999999802</v>
      </c>
      <c r="W782" s="3">
        <v>8327.6899999999896</v>
      </c>
      <c r="X782" s="4">
        <v>7681.7419999999402</v>
      </c>
      <c r="Y782" s="4">
        <v>1801.67199999998</v>
      </c>
      <c r="Z782" s="4">
        <v>4573.2457000000004</v>
      </c>
      <c r="AA782" s="4">
        <v>532.30599999999902</v>
      </c>
      <c r="AB782" s="4">
        <v>1274.2487000000001</v>
      </c>
      <c r="AC782" s="3">
        <v>-47.119999999999898</v>
      </c>
      <c r="AD782" s="3">
        <v>-41.830000000001398</v>
      </c>
      <c r="AE782">
        <f t="shared" si="14"/>
        <v>0.47026419336706904</v>
      </c>
    </row>
    <row r="783" spans="1:31" x14ac:dyDescent="0.4">
      <c r="A783" s="1">
        <v>43452.507060185184</v>
      </c>
      <c r="B783" s="3">
        <v>9380.0100000002803</v>
      </c>
      <c r="C783" s="3">
        <v>286.730000000019</v>
      </c>
      <c r="D783" s="3">
        <v>179.21</v>
      </c>
      <c r="E783" s="3">
        <v>382.539999999972</v>
      </c>
      <c r="F783" s="3">
        <v>1174.92</v>
      </c>
      <c r="G783" s="3">
        <v>1777.03999999999</v>
      </c>
      <c r="H783" s="3">
        <v>70536.670000000799</v>
      </c>
      <c r="I783" s="3">
        <v>108.80000000000101</v>
      </c>
      <c r="J783" s="3">
        <v>-0.77</v>
      </c>
      <c r="K783" s="3">
        <v>-0.95</v>
      </c>
      <c r="L783" s="3">
        <v>79.920000000003</v>
      </c>
      <c r="M783" s="3">
        <v>9.9499999999999904</v>
      </c>
      <c r="N783" s="3">
        <v>25.019999999985998</v>
      </c>
      <c r="O783" s="3">
        <v>40.869999999994</v>
      </c>
      <c r="P783" s="3">
        <v>2449.4899999999798</v>
      </c>
      <c r="Q783" s="3">
        <v>2286.7600000000102</v>
      </c>
      <c r="R783" s="3">
        <v>2388.41</v>
      </c>
      <c r="S783" s="3">
        <v>2630.3999999999901</v>
      </c>
      <c r="T783" s="3">
        <v>8175.0500000000102</v>
      </c>
      <c r="U783" s="3">
        <v>2827.67</v>
      </c>
      <c r="V783" s="3">
        <v>-2967.1399999999799</v>
      </c>
      <c r="W783" s="3">
        <v>8337.70999999999</v>
      </c>
      <c r="X783" s="4">
        <v>7690.8989999999403</v>
      </c>
      <c r="Y783" s="4">
        <v>1803.78699999998</v>
      </c>
      <c r="Z783" s="4">
        <v>4578.9985999999999</v>
      </c>
      <c r="AA783" s="4">
        <v>532.91039999999896</v>
      </c>
      <c r="AB783" s="4">
        <v>1275.7628</v>
      </c>
      <c r="AC783" s="3">
        <v>-47.209999999999901</v>
      </c>
      <c r="AD783" s="3">
        <v>-41.910000000001403</v>
      </c>
      <c r="AE783">
        <f t="shared" si="14"/>
        <v>0.47026481149013449</v>
      </c>
    </row>
    <row r="784" spans="1:31" x14ac:dyDescent="0.4">
      <c r="A784" s="1">
        <v>43452.507175925923</v>
      </c>
      <c r="B784" s="3">
        <v>9386.1100000002807</v>
      </c>
      <c r="C784" s="3">
        <v>286.64000000002</v>
      </c>
      <c r="D784" s="3">
        <v>179.21</v>
      </c>
      <c r="E784" s="3">
        <v>382.57999999997202</v>
      </c>
      <c r="F784" s="3">
        <v>1174.92</v>
      </c>
      <c r="G784" s="3">
        <v>1777.8099999999899</v>
      </c>
      <c r="H784" s="3">
        <v>70615.300000000803</v>
      </c>
      <c r="I784" s="3">
        <v>108.900000000001</v>
      </c>
      <c r="J784" s="3">
        <v>-0.77</v>
      </c>
      <c r="K784" s="3">
        <v>-0.95</v>
      </c>
      <c r="L784" s="3">
        <v>79.760000000003004</v>
      </c>
      <c r="M784" s="3">
        <v>9.6999999999999904</v>
      </c>
      <c r="N784" s="3">
        <v>24.789999999986001</v>
      </c>
      <c r="O784" s="3">
        <v>40.659999999994</v>
      </c>
      <c r="P784" s="3">
        <v>2452.3599999999801</v>
      </c>
      <c r="Q784" s="3">
        <v>2289.4400000000101</v>
      </c>
      <c r="R784" s="3">
        <v>2391.2199999999998</v>
      </c>
      <c r="S784" s="3">
        <v>2633.5099999999902</v>
      </c>
      <c r="T784" s="3">
        <v>8184.7800000000097</v>
      </c>
      <c r="U784" s="3">
        <v>2830.92</v>
      </c>
      <c r="V784" s="3">
        <v>-2971.47999999998</v>
      </c>
      <c r="W784" s="3">
        <v>8347.7299999999905</v>
      </c>
      <c r="X784" s="4">
        <v>7700.0559999999396</v>
      </c>
      <c r="Y784" s="4">
        <v>1805.90199999998</v>
      </c>
      <c r="Z784" s="4">
        <v>4584.7515000000003</v>
      </c>
      <c r="AA784" s="4">
        <v>533.51479999999901</v>
      </c>
      <c r="AB784" s="4">
        <v>1277.2769000000001</v>
      </c>
      <c r="AC784" s="3">
        <v>-47.299999999999898</v>
      </c>
      <c r="AD784" s="3">
        <v>-41.990000000001402</v>
      </c>
      <c r="AE784">
        <f t="shared" si="14"/>
        <v>0.47026542725950038</v>
      </c>
    </row>
    <row r="785" spans="1:31" x14ac:dyDescent="0.4">
      <c r="A785" s="1">
        <v>43452.507291666669</v>
      </c>
      <c r="B785" s="3">
        <v>9392.2100000002793</v>
      </c>
      <c r="C785" s="3">
        <v>286.55000000002002</v>
      </c>
      <c r="D785" s="3">
        <v>179.21</v>
      </c>
      <c r="E785" s="3">
        <v>382.61999999997198</v>
      </c>
      <c r="F785" s="3">
        <v>1174.92</v>
      </c>
      <c r="G785" s="3">
        <v>1778.5799999999899</v>
      </c>
      <c r="H785" s="3">
        <v>70693.930000000793</v>
      </c>
      <c r="I785" s="3">
        <v>109.00000000000099</v>
      </c>
      <c r="J785" s="3">
        <v>-0.77</v>
      </c>
      <c r="K785" s="3">
        <v>-0.95</v>
      </c>
      <c r="L785" s="3">
        <v>79.600000000003007</v>
      </c>
      <c r="M785" s="3">
        <v>9.4499999999999904</v>
      </c>
      <c r="N785" s="3">
        <v>24.559999999986001</v>
      </c>
      <c r="O785" s="3">
        <v>40.449999999993999</v>
      </c>
      <c r="P785" s="3">
        <v>2455.22999999998</v>
      </c>
      <c r="Q785" s="3">
        <v>2292.1200000000099</v>
      </c>
      <c r="R785" s="3">
        <v>2394.0300000000002</v>
      </c>
      <c r="S785" s="3">
        <v>2636.6199999999899</v>
      </c>
      <c r="T785" s="3">
        <v>8194.5100000000093</v>
      </c>
      <c r="U785" s="3">
        <v>2834.17</v>
      </c>
      <c r="V785" s="3">
        <v>-2975.8199999999802</v>
      </c>
      <c r="W785" s="3">
        <v>8357.7499999999909</v>
      </c>
      <c r="X785" s="4">
        <v>7709.2129999999397</v>
      </c>
      <c r="Y785" s="4">
        <v>1808.01699999998</v>
      </c>
      <c r="Z785" s="4">
        <v>4590.5043999999998</v>
      </c>
      <c r="AA785" s="4">
        <v>534.11919999999895</v>
      </c>
      <c r="AB785" s="4">
        <v>1278.7909999999999</v>
      </c>
      <c r="AC785" s="3">
        <v>-47.389999999999901</v>
      </c>
      <c r="AD785" s="3">
        <v>-42.0700000000015</v>
      </c>
      <c r="AE785">
        <f t="shared" si="14"/>
        <v>0.4702660406885853</v>
      </c>
    </row>
    <row r="786" spans="1:31" x14ac:dyDescent="0.4">
      <c r="A786" s="1">
        <v>43452.507407407407</v>
      </c>
      <c r="B786" s="3">
        <v>9398.3100000002905</v>
      </c>
      <c r="C786" s="3">
        <v>286.46000000001999</v>
      </c>
      <c r="D786" s="3">
        <v>179.21</v>
      </c>
      <c r="E786" s="3">
        <v>382.65999999997098</v>
      </c>
      <c r="F786" s="3">
        <v>1174.92</v>
      </c>
      <c r="G786" s="3">
        <v>1779.3499999999899</v>
      </c>
      <c r="H786" s="3">
        <v>70772.560000000798</v>
      </c>
      <c r="I786" s="3">
        <v>109.100000000001</v>
      </c>
      <c r="J786" s="3">
        <v>-0.77</v>
      </c>
      <c r="K786" s="3">
        <v>-0.95</v>
      </c>
      <c r="L786" s="3">
        <v>79.440000000002996</v>
      </c>
      <c r="M786" s="3">
        <v>9.1999999999999904</v>
      </c>
      <c r="N786" s="3">
        <v>24.329999999986001</v>
      </c>
      <c r="O786" s="3">
        <v>40.239999999993998</v>
      </c>
      <c r="P786" s="3">
        <v>2458.0999999999799</v>
      </c>
      <c r="Q786" s="3">
        <v>2294.8000000000102</v>
      </c>
      <c r="R786" s="3">
        <v>2396.84</v>
      </c>
      <c r="S786" s="3">
        <v>2639.72999999999</v>
      </c>
      <c r="T786" s="3">
        <v>8204.2400000000107</v>
      </c>
      <c r="U786" s="3">
        <v>2837.42</v>
      </c>
      <c r="V786" s="3">
        <v>-2980.1599999999798</v>
      </c>
      <c r="W786" s="3">
        <v>8367.7699999999895</v>
      </c>
      <c r="X786" s="4">
        <v>7718.3699999999399</v>
      </c>
      <c r="Y786" s="4">
        <v>1810.1319999999801</v>
      </c>
      <c r="Z786" s="4">
        <v>4596.2573000000002</v>
      </c>
      <c r="AA786" s="4">
        <v>534.72359999999901</v>
      </c>
      <c r="AB786" s="4">
        <v>1280.3051</v>
      </c>
      <c r="AC786" s="3">
        <v>-47.479999999999897</v>
      </c>
      <c r="AD786" s="3">
        <v>-42.150000000001398</v>
      </c>
      <c r="AE786">
        <f t="shared" si="14"/>
        <v>0.47026665179070387</v>
      </c>
    </row>
    <row r="787" spans="1:31" x14ac:dyDescent="0.4">
      <c r="A787" s="1">
        <v>43452.507523148146</v>
      </c>
      <c r="B787" s="3">
        <v>9404.4100000002909</v>
      </c>
      <c r="C787" s="3">
        <v>286.37000000002001</v>
      </c>
      <c r="D787" s="3">
        <v>179.21</v>
      </c>
      <c r="E787" s="3">
        <v>382.699999999971</v>
      </c>
      <c r="F787" s="3">
        <v>1174.92</v>
      </c>
      <c r="G787" s="3">
        <v>1780.1199999999899</v>
      </c>
      <c r="H787" s="3">
        <v>70851.190000000803</v>
      </c>
      <c r="I787" s="3">
        <v>109.200000000001</v>
      </c>
      <c r="J787" s="3">
        <v>-0.77</v>
      </c>
      <c r="K787" s="3">
        <v>-0.95</v>
      </c>
      <c r="L787" s="3">
        <v>79.280000000003</v>
      </c>
      <c r="M787" s="3">
        <v>8.9499999999999904</v>
      </c>
      <c r="N787" s="3">
        <v>24.099999999986</v>
      </c>
      <c r="O787" s="3">
        <v>40.029999999993997</v>
      </c>
      <c r="P787" s="3">
        <v>2460.9699999999798</v>
      </c>
      <c r="Q787" s="3">
        <v>2297.48000000001</v>
      </c>
      <c r="R787" s="3">
        <v>2399.65</v>
      </c>
      <c r="S787" s="3">
        <v>2642.8399999999901</v>
      </c>
      <c r="T787" s="3">
        <v>8213.9700000000103</v>
      </c>
      <c r="U787" s="3">
        <v>2840.67</v>
      </c>
      <c r="V787" s="3">
        <v>-2984.49999999998</v>
      </c>
      <c r="W787" s="3">
        <v>8377.78999999999</v>
      </c>
      <c r="X787" s="4">
        <v>7727.52699999994</v>
      </c>
      <c r="Y787" s="4">
        <v>1812.2469999999801</v>
      </c>
      <c r="Z787" s="4">
        <v>4602.0101999999997</v>
      </c>
      <c r="AA787" s="4">
        <v>535.32799999999895</v>
      </c>
      <c r="AB787" s="4">
        <v>1281.8191999999999</v>
      </c>
      <c r="AC787" s="3">
        <v>-47.569999999999901</v>
      </c>
      <c r="AD787" s="3">
        <v>-42.230000000001397</v>
      </c>
      <c r="AE787">
        <f t="shared" si="14"/>
        <v>0.47026726057907337</v>
      </c>
    </row>
    <row r="788" spans="1:31" x14ac:dyDescent="0.4">
      <c r="A788" s="1">
        <v>43452.507638888892</v>
      </c>
      <c r="B788" s="3">
        <v>9410.5100000002894</v>
      </c>
      <c r="C788" s="3">
        <v>286.28000000001998</v>
      </c>
      <c r="D788" s="3">
        <v>179.21</v>
      </c>
      <c r="E788" s="3">
        <v>382.73999999997102</v>
      </c>
      <c r="F788" s="3">
        <v>1174.92</v>
      </c>
      <c r="G788" s="3">
        <v>1780.8899999999901</v>
      </c>
      <c r="H788" s="3">
        <v>70929.820000000793</v>
      </c>
      <c r="I788" s="3">
        <v>109.30000000000101</v>
      </c>
      <c r="J788" s="3">
        <v>-0.77</v>
      </c>
      <c r="K788" s="3">
        <v>-0.95</v>
      </c>
      <c r="L788" s="3">
        <v>79.120000000003003</v>
      </c>
      <c r="M788" s="3">
        <v>8.6999999999999904</v>
      </c>
      <c r="N788" s="3">
        <v>23.869999999986</v>
      </c>
      <c r="O788" s="3">
        <v>39.819999999994003</v>
      </c>
      <c r="P788" s="3">
        <v>2463.8399999999801</v>
      </c>
      <c r="Q788" s="3">
        <v>2300.1600000000099</v>
      </c>
      <c r="R788" s="3">
        <v>2402.46</v>
      </c>
      <c r="S788" s="3">
        <v>2645.9499999999898</v>
      </c>
      <c r="T788" s="3">
        <v>8223.7000000000098</v>
      </c>
      <c r="U788" s="3">
        <v>2843.92</v>
      </c>
      <c r="V788" s="3">
        <v>-2988.8399999999801</v>
      </c>
      <c r="W788" s="3">
        <v>8387.8099999999904</v>
      </c>
      <c r="X788" s="4">
        <v>7736.6839999999402</v>
      </c>
      <c r="Y788" s="4">
        <v>1814.3619999999801</v>
      </c>
      <c r="Z788" s="4">
        <v>4607.7631000000001</v>
      </c>
      <c r="AA788" s="4">
        <v>535.93239999999901</v>
      </c>
      <c r="AB788" s="4">
        <v>1283.3333</v>
      </c>
      <c r="AC788" s="3">
        <v>-47.659999999999897</v>
      </c>
      <c r="AD788" s="3">
        <v>-42.310000000001502</v>
      </c>
      <c r="AE788">
        <f t="shared" si="14"/>
        <v>0.47026786706680945</v>
      </c>
    </row>
    <row r="789" spans="1:31" x14ac:dyDescent="0.4">
      <c r="A789" s="1">
        <v>43452.507754629631</v>
      </c>
      <c r="B789" s="3">
        <v>9416.6100000002898</v>
      </c>
      <c r="C789" s="3">
        <v>286.19000000002001</v>
      </c>
      <c r="D789" s="3">
        <v>179.21</v>
      </c>
      <c r="E789" s="3">
        <v>382.77999999997098</v>
      </c>
      <c r="F789" s="3">
        <v>1174.92</v>
      </c>
      <c r="G789" s="3">
        <v>1781.6599999999901</v>
      </c>
      <c r="H789" s="3">
        <v>71008.450000000797</v>
      </c>
      <c r="I789" s="3">
        <v>109.400000000001</v>
      </c>
      <c r="J789" s="3">
        <v>-0.77</v>
      </c>
      <c r="K789" s="3">
        <v>-0.95</v>
      </c>
      <c r="L789" s="3">
        <v>78.960000000003006</v>
      </c>
      <c r="M789" s="3">
        <v>8.4499999999999904</v>
      </c>
      <c r="N789" s="3">
        <v>23.639999999985999</v>
      </c>
      <c r="O789" s="3">
        <v>39.609999999994002</v>
      </c>
      <c r="P789" s="3">
        <v>2466.70999999998</v>
      </c>
      <c r="Q789" s="3">
        <v>2302.8400000000101</v>
      </c>
      <c r="R789" s="3">
        <v>2405.27</v>
      </c>
      <c r="S789" s="3">
        <v>2649.0599999999899</v>
      </c>
      <c r="T789" s="3">
        <v>8233.4300000000094</v>
      </c>
      <c r="U789" s="3">
        <v>2847.17</v>
      </c>
      <c r="V789" s="3">
        <v>-2993.1799999999798</v>
      </c>
      <c r="W789" s="3">
        <v>8397.8299999999908</v>
      </c>
      <c r="X789" s="4">
        <v>7745.8409999999403</v>
      </c>
      <c r="Y789" s="4">
        <v>1816.4769999999801</v>
      </c>
      <c r="Z789" s="4">
        <v>4613.5159999999996</v>
      </c>
      <c r="AA789" s="4">
        <v>536.53679999999895</v>
      </c>
      <c r="AB789" s="4">
        <v>1284.8474000000001</v>
      </c>
      <c r="AC789" s="3">
        <v>-47.749999999999901</v>
      </c>
      <c r="AD789" s="3">
        <v>-42.3900000000015</v>
      </c>
      <c r="AE789">
        <f t="shared" si="14"/>
        <v>0.47026847126692745</v>
      </c>
    </row>
    <row r="790" spans="1:31" x14ac:dyDescent="0.4">
      <c r="A790" s="1">
        <v>43452.507870370369</v>
      </c>
      <c r="B790" s="3">
        <v>9422.7100000002902</v>
      </c>
      <c r="C790" s="3">
        <v>286.10000000001997</v>
      </c>
      <c r="D790" s="3">
        <v>179.21</v>
      </c>
      <c r="E790" s="3">
        <v>382.819999999971</v>
      </c>
      <c r="F790" s="3">
        <v>1174.92</v>
      </c>
      <c r="G790" s="3">
        <v>1782.4299999999901</v>
      </c>
      <c r="H790" s="3">
        <v>71087.080000000802</v>
      </c>
      <c r="I790" s="3">
        <v>109.50000000000099</v>
      </c>
      <c r="J790" s="3">
        <v>-0.77</v>
      </c>
      <c r="K790" s="3">
        <v>-0.95</v>
      </c>
      <c r="L790" s="3">
        <v>78.800000000002996</v>
      </c>
      <c r="M790" s="3">
        <v>8.1999999999999904</v>
      </c>
      <c r="N790" s="3">
        <v>23.409999999985999</v>
      </c>
      <c r="O790" s="3">
        <v>39.399999999994002</v>
      </c>
      <c r="P790" s="3">
        <v>2469.5799999999799</v>
      </c>
      <c r="Q790" s="3">
        <v>2305.52000000001</v>
      </c>
      <c r="R790" s="3">
        <v>2408.08</v>
      </c>
      <c r="S790" s="3">
        <v>2652.1699999999901</v>
      </c>
      <c r="T790" s="3">
        <v>8243.1600000000108</v>
      </c>
      <c r="U790" s="3">
        <v>2850.42</v>
      </c>
      <c r="V790" s="3">
        <v>-2997.51999999998</v>
      </c>
      <c r="W790" s="3">
        <v>8407.8499999999894</v>
      </c>
      <c r="X790" s="4">
        <v>7754.9979999999396</v>
      </c>
      <c r="Y790" s="4">
        <v>1818.5919999999801</v>
      </c>
      <c r="Z790" s="4">
        <v>4619.2689</v>
      </c>
      <c r="AA790" s="4">
        <v>537.141199999999</v>
      </c>
      <c r="AB790" s="4">
        <v>1286.3615</v>
      </c>
      <c r="AC790" s="3">
        <v>-47.839999999999897</v>
      </c>
      <c r="AD790" s="3">
        <v>-42.470000000001498</v>
      </c>
      <c r="AE790">
        <f t="shared" si="14"/>
        <v>0.47026907319234684</v>
      </c>
    </row>
    <row r="791" spans="1:31" x14ac:dyDescent="0.4">
      <c r="A791" s="1">
        <v>43452.507986111108</v>
      </c>
      <c r="B791" s="3">
        <v>9428.8100000002905</v>
      </c>
      <c r="C791" s="3">
        <v>286.01000000002</v>
      </c>
      <c r="D791" s="3">
        <v>179.21</v>
      </c>
      <c r="E791" s="3">
        <v>382.85999999997102</v>
      </c>
      <c r="F791" s="3">
        <v>1174.92</v>
      </c>
      <c r="G791" s="3">
        <v>1783.19999999999</v>
      </c>
      <c r="H791" s="3">
        <v>71165.710000000807</v>
      </c>
      <c r="I791" s="3">
        <v>109.600000000001</v>
      </c>
      <c r="J791" s="3">
        <v>-0.77</v>
      </c>
      <c r="K791" s="3">
        <v>-0.95</v>
      </c>
      <c r="L791" s="3">
        <v>78.640000000002999</v>
      </c>
      <c r="M791" s="3">
        <v>7.9499999999999904</v>
      </c>
      <c r="N791" s="3">
        <v>23.179999999985998</v>
      </c>
      <c r="O791" s="3">
        <v>39.189999999994001</v>
      </c>
      <c r="P791" s="3">
        <v>2472.4499999999798</v>
      </c>
      <c r="Q791" s="3">
        <v>2308.2000000000098</v>
      </c>
      <c r="R791" s="3">
        <v>2410.89</v>
      </c>
      <c r="S791" s="3">
        <v>2655.2799999999902</v>
      </c>
      <c r="T791" s="3">
        <v>8252.8900000000103</v>
      </c>
      <c r="U791" s="3">
        <v>2853.67</v>
      </c>
      <c r="V791" s="3">
        <v>-3001.8599999999801</v>
      </c>
      <c r="W791" s="3">
        <v>8417.8699999999899</v>
      </c>
      <c r="X791" s="4">
        <v>7764.1549999999397</v>
      </c>
      <c r="Y791" s="4">
        <v>1820.7069999999801</v>
      </c>
      <c r="Z791" s="4">
        <v>4625.0218000000004</v>
      </c>
      <c r="AA791" s="4">
        <v>537.74559999999894</v>
      </c>
      <c r="AB791" s="4">
        <v>1287.8756000000001</v>
      </c>
      <c r="AC791" s="3">
        <v>-47.9299999999999</v>
      </c>
      <c r="AD791" s="3">
        <v>-42.550000000001504</v>
      </c>
      <c r="AE791">
        <f t="shared" si="14"/>
        <v>0.47026967285588905</v>
      </c>
    </row>
    <row r="792" spans="1:31" x14ac:dyDescent="0.4">
      <c r="A792" s="1">
        <v>43452.508101851854</v>
      </c>
      <c r="B792" s="3">
        <v>9434.9100000002909</v>
      </c>
      <c r="C792" s="3">
        <v>285.92000000002002</v>
      </c>
      <c r="D792" s="3">
        <v>179.21</v>
      </c>
      <c r="E792" s="3">
        <v>382.89999999997099</v>
      </c>
      <c r="F792" s="3">
        <v>1174.92</v>
      </c>
      <c r="G792" s="3">
        <v>1783.96999999999</v>
      </c>
      <c r="H792" s="3">
        <v>71244.340000000797</v>
      </c>
      <c r="I792" s="3">
        <v>109.700000000001</v>
      </c>
      <c r="J792" s="3">
        <v>-0.77</v>
      </c>
      <c r="K792" s="3">
        <v>-0.95</v>
      </c>
      <c r="L792" s="3">
        <v>78.480000000003002</v>
      </c>
      <c r="M792" s="3">
        <v>7.6999999999999904</v>
      </c>
      <c r="N792" s="3">
        <v>22.949999999986002</v>
      </c>
      <c r="O792" s="3">
        <v>38.979999999994</v>
      </c>
      <c r="P792" s="3">
        <v>2475.3199999999802</v>
      </c>
      <c r="Q792" s="3">
        <v>2310.8800000000101</v>
      </c>
      <c r="R792" s="3">
        <v>2413.6999999999998</v>
      </c>
      <c r="S792" s="3">
        <v>2658.3899999999899</v>
      </c>
      <c r="T792" s="3">
        <v>8262.6200000000099</v>
      </c>
      <c r="U792" s="3">
        <v>2856.92</v>
      </c>
      <c r="V792" s="3">
        <v>-3006.1999999999798</v>
      </c>
      <c r="W792" s="3">
        <v>8427.8899999999903</v>
      </c>
      <c r="X792" s="4">
        <v>7773.3119999999399</v>
      </c>
      <c r="Y792" s="4">
        <v>1822.8219999999801</v>
      </c>
      <c r="Z792" s="4">
        <v>4630.7746999999999</v>
      </c>
      <c r="AA792" s="4">
        <v>538.349999999999</v>
      </c>
      <c r="AB792" s="4">
        <v>1289.3896999999999</v>
      </c>
      <c r="AC792" s="3">
        <v>-48.019999999999897</v>
      </c>
      <c r="AD792" s="3">
        <v>-42.630000000001502</v>
      </c>
      <c r="AE792">
        <f t="shared" si="14"/>
        <v>0.47027027027027957</v>
      </c>
    </row>
    <row r="793" spans="1:31" x14ac:dyDescent="0.4">
      <c r="A793" s="1">
        <v>43452.508217592593</v>
      </c>
      <c r="B793" s="3">
        <v>9441.0100000002894</v>
      </c>
      <c r="C793" s="3">
        <v>285.83000000001999</v>
      </c>
      <c r="D793" s="3">
        <v>179.21</v>
      </c>
      <c r="E793" s="3">
        <v>382.93999999997101</v>
      </c>
      <c r="F793" s="3">
        <v>1174.92</v>
      </c>
      <c r="G793" s="3">
        <v>1784.73999999999</v>
      </c>
      <c r="H793" s="3">
        <v>71322.970000000802</v>
      </c>
      <c r="I793" s="3">
        <v>109.80000000000101</v>
      </c>
      <c r="J793" s="3">
        <v>-0.77</v>
      </c>
      <c r="K793" s="3">
        <v>-0.95</v>
      </c>
      <c r="L793" s="3">
        <v>78.320000000003006</v>
      </c>
      <c r="M793" s="3">
        <v>7.4499999999999904</v>
      </c>
      <c r="N793" s="3">
        <v>22.719999999986001</v>
      </c>
      <c r="O793" s="3">
        <v>38.769999999993999</v>
      </c>
      <c r="P793" s="3">
        <v>2478.18999999998</v>
      </c>
      <c r="Q793" s="3">
        <v>2313.5600000000099</v>
      </c>
      <c r="R793" s="3">
        <v>2416.5100000000002</v>
      </c>
      <c r="S793" s="3">
        <v>2661.49999999999</v>
      </c>
      <c r="T793" s="3">
        <v>8272.3500000000095</v>
      </c>
      <c r="U793" s="3">
        <v>2860.17</v>
      </c>
      <c r="V793" s="3">
        <v>-3010.53999999998</v>
      </c>
      <c r="W793" s="3">
        <v>8437.9099999999908</v>
      </c>
      <c r="X793" s="4">
        <v>7782.46899999994</v>
      </c>
      <c r="Y793" s="4">
        <v>1824.9369999999799</v>
      </c>
      <c r="Z793" s="4">
        <v>4636.5276000000003</v>
      </c>
      <c r="AA793" s="4">
        <v>538.95439999999905</v>
      </c>
      <c r="AB793" s="4">
        <v>1290.9038</v>
      </c>
      <c r="AC793" s="3">
        <v>-48.1099999999999</v>
      </c>
      <c r="AD793" s="3">
        <v>-42.7100000000015</v>
      </c>
      <c r="AE793">
        <f t="shared" si="14"/>
        <v>0.47027086544814845</v>
      </c>
    </row>
    <row r="794" spans="1:31" x14ac:dyDescent="0.4">
      <c r="A794" s="1">
        <v>43452.508333333331</v>
      </c>
      <c r="B794" s="3">
        <v>9447.1100000002898</v>
      </c>
      <c r="C794" s="3">
        <v>285.74000000002002</v>
      </c>
      <c r="D794" s="3">
        <v>179.21</v>
      </c>
      <c r="E794" s="3">
        <v>382.97999999997103</v>
      </c>
      <c r="F794" s="3">
        <v>1174.92</v>
      </c>
      <c r="G794" s="3">
        <v>1785.50999999999</v>
      </c>
      <c r="H794" s="3">
        <v>71401.600000000806</v>
      </c>
      <c r="I794" s="3">
        <v>109.900000000001</v>
      </c>
      <c r="J794" s="3">
        <v>-0.77</v>
      </c>
      <c r="K794" s="3">
        <v>-0.95</v>
      </c>
      <c r="L794" s="3">
        <v>78.160000000002995</v>
      </c>
      <c r="M794" s="3">
        <v>7.1999999999999904</v>
      </c>
      <c r="N794" s="3">
        <v>22.489999999986001</v>
      </c>
      <c r="O794" s="3">
        <v>38.559999999993998</v>
      </c>
      <c r="P794" s="3">
        <v>2481.0599999999799</v>
      </c>
      <c r="Q794" s="3">
        <v>2316.2400000000098</v>
      </c>
      <c r="R794" s="3">
        <v>2419.3200000000002</v>
      </c>
      <c r="S794" s="3">
        <v>2664.6099999999901</v>
      </c>
      <c r="T794" s="3">
        <v>8282.0800000000108</v>
      </c>
      <c r="U794" s="3">
        <v>2863.42</v>
      </c>
      <c r="V794" s="3">
        <v>-3014.8799999999801</v>
      </c>
      <c r="W794" s="3">
        <v>8447.9299999999894</v>
      </c>
      <c r="X794" s="4">
        <v>7791.6259999999402</v>
      </c>
      <c r="Y794" s="4">
        <v>1827.0519999999799</v>
      </c>
      <c r="Z794" s="4">
        <v>4642.2804999999998</v>
      </c>
      <c r="AA794" s="4">
        <v>539.558799999999</v>
      </c>
      <c r="AB794" s="4">
        <v>1292.4178999999999</v>
      </c>
      <c r="AC794" s="3">
        <v>-48.199999999999903</v>
      </c>
      <c r="AD794" s="3">
        <v>-42.790000000001498</v>
      </c>
      <c r="AE794">
        <f t="shared" si="14"/>
        <v>0.47027145840203144</v>
      </c>
    </row>
    <row r="795" spans="1:31" x14ac:dyDescent="0.4">
      <c r="A795" s="1">
        <v>43452.508449074077</v>
      </c>
      <c r="B795" s="3">
        <v>9453.2100000002902</v>
      </c>
      <c r="C795" s="3">
        <v>285.65000000001999</v>
      </c>
      <c r="D795" s="3">
        <v>179.21</v>
      </c>
      <c r="E795" s="3">
        <v>383.01999999997099</v>
      </c>
      <c r="F795" s="3">
        <v>1174.92</v>
      </c>
      <c r="G795" s="3">
        <v>1786.27999999999</v>
      </c>
      <c r="H795" s="3">
        <v>71480.230000000796</v>
      </c>
      <c r="I795" s="3">
        <v>110.00000000000099</v>
      </c>
      <c r="J795" s="3">
        <v>-0.77</v>
      </c>
      <c r="K795" s="3">
        <v>-0.95</v>
      </c>
      <c r="L795" s="3">
        <v>78.000000000002998</v>
      </c>
      <c r="M795" s="3">
        <v>6.9499999999999904</v>
      </c>
      <c r="N795" s="3">
        <v>22.259999999986</v>
      </c>
      <c r="O795" s="3">
        <v>38.349999999993997</v>
      </c>
      <c r="P795" s="3">
        <v>2483.9299999999798</v>
      </c>
      <c r="Q795" s="3">
        <v>2318.9200000000101</v>
      </c>
      <c r="R795" s="3">
        <v>2422.13</v>
      </c>
      <c r="S795" s="3">
        <v>2667.7199999999898</v>
      </c>
      <c r="T795" s="3">
        <v>8291.8100000000104</v>
      </c>
      <c r="U795" s="3">
        <v>2866.67</v>
      </c>
      <c r="V795" s="3">
        <v>-3019.2199999999798</v>
      </c>
      <c r="W795" s="3">
        <v>8457.9499999999898</v>
      </c>
      <c r="X795" s="4">
        <v>7800.7829999999403</v>
      </c>
      <c r="Y795" s="4">
        <v>1829.1669999999799</v>
      </c>
      <c r="Z795" s="4">
        <v>4648.0334000000003</v>
      </c>
      <c r="AA795" s="4">
        <v>540.16319999999905</v>
      </c>
      <c r="AB795" s="4">
        <v>1293.932</v>
      </c>
      <c r="AC795" s="3">
        <v>-48.2899999999999</v>
      </c>
      <c r="AD795" s="3">
        <v>-42.870000000001497</v>
      </c>
      <c r="AE795">
        <f t="shared" si="14"/>
        <v>0.47027204914437082</v>
      </c>
    </row>
    <row r="796" spans="1:31" x14ac:dyDescent="0.4">
      <c r="A796" s="1">
        <v>43452.508564814816</v>
      </c>
      <c r="B796" s="3">
        <v>9459.3100000002905</v>
      </c>
      <c r="C796" s="3">
        <v>285.56000000002001</v>
      </c>
      <c r="D796" s="3">
        <v>179.21</v>
      </c>
      <c r="E796" s="3">
        <v>383.05999999997101</v>
      </c>
      <c r="F796" s="3">
        <v>1174.92</v>
      </c>
      <c r="G796" s="3">
        <v>1787.04999999999</v>
      </c>
      <c r="H796" s="3">
        <v>71558.860000000801</v>
      </c>
      <c r="I796" s="3">
        <v>110.100000000001</v>
      </c>
      <c r="J796" s="3">
        <v>-0.77</v>
      </c>
      <c r="K796" s="3">
        <v>-0.95</v>
      </c>
      <c r="L796" s="3">
        <v>77.840000000003002</v>
      </c>
      <c r="M796" s="3">
        <v>6.6999999999999904</v>
      </c>
      <c r="N796" s="3">
        <v>22.029999999986</v>
      </c>
      <c r="O796" s="3">
        <v>38.139999999993996</v>
      </c>
      <c r="P796" s="3">
        <v>2486.7999999999802</v>
      </c>
      <c r="Q796" s="3">
        <v>2321.6000000000099</v>
      </c>
      <c r="R796" s="3">
        <v>2424.94</v>
      </c>
      <c r="S796" s="3">
        <v>2670.8299999999899</v>
      </c>
      <c r="T796" s="3">
        <v>8301.54000000001</v>
      </c>
      <c r="U796" s="3">
        <v>2869.92</v>
      </c>
      <c r="V796" s="3">
        <v>-3023.5599999999799</v>
      </c>
      <c r="W796" s="3">
        <v>8467.9699999999903</v>
      </c>
      <c r="X796" s="4">
        <v>7809.9399999999396</v>
      </c>
      <c r="Y796" s="4">
        <v>1831.2819999999799</v>
      </c>
      <c r="Z796" s="4">
        <v>4653.7862999999998</v>
      </c>
      <c r="AA796" s="4">
        <v>540.76759999999899</v>
      </c>
      <c r="AB796" s="4">
        <v>1295.4460999999999</v>
      </c>
      <c r="AC796" s="3">
        <v>-48.379999999999903</v>
      </c>
      <c r="AD796" s="3">
        <v>-42.950000000001502</v>
      </c>
      <c r="AE796">
        <f t="shared" si="14"/>
        <v>0.47027263768751604</v>
      </c>
    </row>
    <row r="797" spans="1:31" x14ac:dyDescent="0.4">
      <c r="A797" s="1">
        <v>43452.508680555555</v>
      </c>
      <c r="B797" s="3">
        <v>9465.4100000002909</v>
      </c>
      <c r="C797" s="3">
        <v>285.47000000001998</v>
      </c>
      <c r="D797" s="3">
        <v>179.21</v>
      </c>
      <c r="E797" s="3">
        <v>383.09999999997098</v>
      </c>
      <c r="F797" s="3">
        <v>1174.92</v>
      </c>
      <c r="G797" s="3">
        <v>1787.8199999999899</v>
      </c>
      <c r="H797" s="3">
        <v>71637.490000000806</v>
      </c>
      <c r="I797" s="3">
        <v>110.200000000001</v>
      </c>
      <c r="J797" s="3">
        <v>-0.77</v>
      </c>
      <c r="K797" s="3">
        <v>-0.95</v>
      </c>
      <c r="L797" s="3">
        <v>77.680000000003005</v>
      </c>
      <c r="M797" s="3">
        <v>6.4499999999999904</v>
      </c>
      <c r="N797" s="3">
        <v>21.799999999985999</v>
      </c>
      <c r="O797" s="3">
        <v>37.929999999994003</v>
      </c>
      <c r="P797" s="3">
        <v>2489.6699999999801</v>
      </c>
      <c r="Q797" s="3">
        <v>2324.2800000000102</v>
      </c>
      <c r="R797" s="3">
        <v>2427.75</v>
      </c>
      <c r="S797" s="3">
        <v>2673.9399999999901</v>
      </c>
      <c r="T797" s="3">
        <v>8311.2700000000095</v>
      </c>
      <c r="U797" s="3">
        <v>2873.17</v>
      </c>
      <c r="V797" s="3">
        <v>-3027.8999999999801</v>
      </c>
      <c r="W797" s="3">
        <v>8477.9899999999907</v>
      </c>
      <c r="X797" s="4">
        <v>7819.0969999999397</v>
      </c>
      <c r="Y797" s="4">
        <v>1833.3969999999799</v>
      </c>
      <c r="Z797" s="4">
        <v>4659.5392000000002</v>
      </c>
      <c r="AA797" s="4">
        <v>541.37199999999905</v>
      </c>
      <c r="AB797" s="4">
        <v>1296.9602</v>
      </c>
      <c r="AC797" s="3">
        <v>-48.469999999999899</v>
      </c>
      <c r="AD797" s="3">
        <v>-43.0300000000015</v>
      </c>
      <c r="AE797">
        <f t="shared" si="14"/>
        <v>0.47027322404372507</v>
      </c>
    </row>
    <row r="798" spans="1:31" x14ac:dyDescent="0.4">
      <c r="A798" s="1">
        <v>43452.508796296293</v>
      </c>
      <c r="B798" s="3">
        <v>9471.5100000002894</v>
      </c>
      <c r="C798" s="3">
        <v>285.38000000002</v>
      </c>
      <c r="D798" s="3">
        <v>179.21</v>
      </c>
      <c r="E798" s="3">
        <v>383.139999999971</v>
      </c>
      <c r="F798" s="3">
        <v>1174.92</v>
      </c>
      <c r="G798" s="3">
        <v>1788.5899999999899</v>
      </c>
      <c r="H798" s="3">
        <v>71716.120000000796</v>
      </c>
      <c r="I798" s="3">
        <v>110.30000000000101</v>
      </c>
      <c r="J798" s="3">
        <v>-0.77</v>
      </c>
      <c r="K798" s="3">
        <v>-0.95</v>
      </c>
      <c r="L798" s="3">
        <v>77.520000000002995</v>
      </c>
      <c r="M798" s="3">
        <v>6.1999999999999904</v>
      </c>
      <c r="N798" s="3">
        <v>21.569999999985999</v>
      </c>
      <c r="O798" s="3">
        <v>37.719999999994002</v>
      </c>
      <c r="P798" s="3">
        <v>2492.53999999998</v>
      </c>
      <c r="Q798" s="3">
        <v>2326.96000000001</v>
      </c>
      <c r="R798" s="3">
        <v>2430.56</v>
      </c>
      <c r="S798" s="3">
        <v>2677.0499999999902</v>
      </c>
      <c r="T798" s="3">
        <v>8321.0000000000091</v>
      </c>
      <c r="U798" s="3">
        <v>2876.42</v>
      </c>
      <c r="V798" s="3">
        <v>-3032.2399999999798</v>
      </c>
      <c r="W798" s="3">
        <v>8488.0099999999893</v>
      </c>
      <c r="X798" s="4">
        <v>7828.2539999999399</v>
      </c>
      <c r="Y798" s="4">
        <v>1835.5119999999799</v>
      </c>
      <c r="Z798" s="4">
        <v>4665.2920999999997</v>
      </c>
      <c r="AA798" s="4">
        <v>541.97639999999899</v>
      </c>
      <c r="AB798" s="4">
        <v>1298.4743000000001</v>
      </c>
      <c r="AC798" s="3">
        <v>-48.559999999999903</v>
      </c>
      <c r="AD798" s="3">
        <v>-43.110000000001499</v>
      </c>
      <c r="AE798">
        <f t="shared" si="14"/>
        <v>0.47027380822516457</v>
      </c>
    </row>
    <row r="799" spans="1:31" x14ac:dyDescent="0.4">
      <c r="A799" s="1">
        <v>43452.508912037039</v>
      </c>
      <c r="B799" s="3">
        <v>9477.6100000002898</v>
      </c>
      <c r="C799" s="3">
        <v>285.29000000001997</v>
      </c>
      <c r="D799" s="3">
        <v>179.21</v>
      </c>
      <c r="E799" s="3">
        <v>383.17999999997102</v>
      </c>
      <c r="F799" s="3">
        <v>1174.92</v>
      </c>
      <c r="G799" s="3">
        <v>1789.3599999999899</v>
      </c>
      <c r="H799" s="3">
        <v>71794.7500000008</v>
      </c>
      <c r="I799" s="3">
        <v>110.400000000001</v>
      </c>
      <c r="J799" s="3">
        <v>-0.77</v>
      </c>
      <c r="K799" s="3">
        <v>-0.95</v>
      </c>
      <c r="L799" s="3">
        <v>77.360000000002998</v>
      </c>
      <c r="M799" s="3">
        <v>5.9499999999999904</v>
      </c>
      <c r="N799" s="3">
        <v>21.339999999985999</v>
      </c>
      <c r="O799" s="3">
        <v>37.509999999994001</v>
      </c>
      <c r="P799" s="3">
        <v>2495.4099999999798</v>
      </c>
      <c r="Q799" s="3">
        <v>2329.6400000000099</v>
      </c>
      <c r="R799" s="3">
        <v>2433.37</v>
      </c>
      <c r="S799" s="3">
        <v>2680.1599999999899</v>
      </c>
      <c r="T799" s="3">
        <v>8330.7300000000105</v>
      </c>
      <c r="U799" s="3">
        <v>2879.67</v>
      </c>
      <c r="V799" s="3">
        <v>-3036.5799999999799</v>
      </c>
      <c r="W799" s="3">
        <v>8498.0299999999897</v>
      </c>
      <c r="X799" s="4">
        <v>7837.41099999994</v>
      </c>
      <c r="Y799" s="4">
        <v>1837.6269999999799</v>
      </c>
      <c r="Z799" s="4">
        <v>4671.0450000000001</v>
      </c>
      <c r="AA799" s="4">
        <v>542.58079999999904</v>
      </c>
      <c r="AB799" s="4">
        <v>1299.9884</v>
      </c>
      <c r="AC799" s="3">
        <v>-48.649999999999899</v>
      </c>
      <c r="AD799" s="3">
        <v>-43.190000000001497</v>
      </c>
      <c r="AE799">
        <f t="shared" si="14"/>
        <v>0.4702743902439116</v>
      </c>
    </row>
    <row r="800" spans="1:31" x14ac:dyDescent="0.4">
      <c r="A800" s="1">
        <v>43452.509027777778</v>
      </c>
      <c r="B800" s="3">
        <v>9483.7100000002902</v>
      </c>
      <c r="C800" s="3">
        <v>285.20000000002</v>
      </c>
      <c r="D800" s="3">
        <v>179.21</v>
      </c>
      <c r="E800" s="3">
        <v>383.21999999997098</v>
      </c>
      <c r="F800" s="3">
        <v>1174.92</v>
      </c>
      <c r="G800" s="3">
        <v>1790.1299999999901</v>
      </c>
      <c r="H800" s="3">
        <v>71873.380000000805</v>
      </c>
      <c r="I800" s="3">
        <v>110.50000000000099</v>
      </c>
      <c r="J800" s="3">
        <v>-0.77</v>
      </c>
      <c r="K800" s="3">
        <v>-0.95</v>
      </c>
      <c r="L800" s="3">
        <v>77.200000000003001</v>
      </c>
      <c r="M800" s="3">
        <v>5.6999999999999904</v>
      </c>
      <c r="N800" s="3">
        <v>21.109999999985</v>
      </c>
      <c r="O800" s="3">
        <v>37.299999999994</v>
      </c>
      <c r="P800" s="3">
        <v>2498.2799999999802</v>
      </c>
      <c r="Q800" s="3">
        <v>2332.3200000000102</v>
      </c>
      <c r="R800" s="3">
        <v>2436.1799999999998</v>
      </c>
      <c r="S800" s="3">
        <v>2683.26999999999</v>
      </c>
      <c r="T800" s="3">
        <v>8340.46000000001</v>
      </c>
      <c r="U800" s="3">
        <v>2882.92</v>
      </c>
      <c r="V800" s="3">
        <v>-3040.9199999999801</v>
      </c>
      <c r="W800" s="3">
        <v>8508.0499999999902</v>
      </c>
      <c r="X800" s="4">
        <v>7846.5679999999402</v>
      </c>
      <c r="Y800" s="4">
        <v>1839.74199999998</v>
      </c>
      <c r="Z800" s="4">
        <v>4676.7978999999996</v>
      </c>
      <c r="AA800" s="4">
        <v>543.18519999999899</v>
      </c>
      <c r="AB800" s="4">
        <v>1301.5025000000001</v>
      </c>
      <c r="AC800" s="3">
        <v>-48.739999999999903</v>
      </c>
      <c r="AD800" s="3">
        <v>-43.270000000001502</v>
      </c>
      <c r="AE800">
        <f t="shared" si="14"/>
        <v>0.47027497011195346</v>
      </c>
    </row>
    <row r="801" spans="1:31" x14ac:dyDescent="0.4">
      <c r="A801" s="1">
        <v>43452.509143518517</v>
      </c>
      <c r="B801" s="3">
        <v>9489.8100000002905</v>
      </c>
      <c r="C801" s="3">
        <v>285.11000000002002</v>
      </c>
      <c r="D801" s="3">
        <v>179.21</v>
      </c>
      <c r="E801" s="3">
        <v>383.259999999971</v>
      </c>
      <c r="F801" s="3">
        <v>1174.92</v>
      </c>
      <c r="G801" s="3">
        <v>1790.8999999999901</v>
      </c>
      <c r="H801" s="3">
        <v>71952.010000000795</v>
      </c>
      <c r="I801" s="3">
        <v>110.600000000001</v>
      </c>
      <c r="J801" s="3">
        <v>-0.77</v>
      </c>
      <c r="K801" s="3">
        <v>-0.95</v>
      </c>
      <c r="L801" s="3">
        <v>77.040000000003005</v>
      </c>
      <c r="M801" s="3">
        <v>5.4499999999999904</v>
      </c>
      <c r="N801" s="3">
        <v>20.879999999984999</v>
      </c>
      <c r="O801" s="3">
        <v>37.089999999993999</v>
      </c>
      <c r="P801" s="3">
        <v>2501.1499999999801</v>
      </c>
      <c r="Q801" s="3">
        <v>2335.00000000001</v>
      </c>
      <c r="R801" s="3">
        <v>2438.9899999999998</v>
      </c>
      <c r="S801" s="3">
        <v>2686.3799999999901</v>
      </c>
      <c r="T801" s="3">
        <v>8350.1900000000096</v>
      </c>
      <c r="U801" s="3">
        <v>2886.17</v>
      </c>
      <c r="V801" s="3">
        <v>-3045.2599999999802</v>
      </c>
      <c r="W801" s="3">
        <v>8518.0699999999906</v>
      </c>
      <c r="X801" s="4">
        <v>7855.7249999999403</v>
      </c>
      <c r="Y801" s="4">
        <v>1841.85699999998</v>
      </c>
      <c r="Z801" s="4">
        <v>4682.5508</v>
      </c>
      <c r="AA801" s="4">
        <v>543.78959999999904</v>
      </c>
      <c r="AB801" s="4">
        <v>1303.0165999999999</v>
      </c>
      <c r="AC801" s="3">
        <v>-48.829999999999899</v>
      </c>
      <c r="AD801" s="3">
        <v>-43.350000000001501</v>
      </c>
      <c r="AE801">
        <f t="shared" si="14"/>
        <v>0.47027554784118941</v>
      </c>
    </row>
    <row r="802" spans="1:31" x14ac:dyDescent="0.4">
      <c r="A802" s="1">
        <v>43452.509259259263</v>
      </c>
      <c r="B802" s="3">
        <v>9495.9100000002909</v>
      </c>
      <c r="C802" s="3">
        <v>285.02000000001999</v>
      </c>
      <c r="D802" s="3">
        <v>179.21</v>
      </c>
      <c r="E802" s="3">
        <v>383.29999999997102</v>
      </c>
      <c r="F802" s="3">
        <v>1174.92</v>
      </c>
      <c r="G802" s="3">
        <v>1791.6699999999901</v>
      </c>
      <c r="H802" s="3">
        <v>72030.6400000008</v>
      </c>
      <c r="I802" s="3">
        <v>110.700000000001</v>
      </c>
      <c r="J802" s="3">
        <v>-0.77</v>
      </c>
      <c r="K802" s="3">
        <v>-0.95</v>
      </c>
      <c r="L802" s="3">
        <v>76.880000000002994</v>
      </c>
      <c r="M802" s="3">
        <v>5.1999999999999904</v>
      </c>
      <c r="N802" s="3">
        <v>20.649999999984999</v>
      </c>
      <c r="O802" s="3">
        <v>36.879999999993998</v>
      </c>
      <c r="P802" s="3">
        <v>2504.01999999998</v>
      </c>
      <c r="Q802" s="3">
        <v>2337.6800000000098</v>
      </c>
      <c r="R802" s="3">
        <v>2441.8000000000002</v>
      </c>
      <c r="S802" s="3">
        <v>2689.4899999999898</v>
      </c>
      <c r="T802" s="3">
        <v>8359.9200000000092</v>
      </c>
      <c r="U802" s="3">
        <v>2889.42</v>
      </c>
      <c r="V802" s="3">
        <v>-3049.5999999999799</v>
      </c>
      <c r="W802" s="3">
        <v>8528.0899999999892</v>
      </c>
      <c r="X802" s="4">
        <v>7864.8819999999396</v>
      </c>
      <c r="Y802" s="4">
        <v>1843.97199999998</v>
      </c>
      <c r="Z802" s="4">
        <v>4688.3037000000004</v>
      </c>
      <c r="AA802" s="4">
        <v>544.39399999999898</v>
      </c>
      <c r="AB802" s="4">
        <v>1304.5307</v>
      </c>
      <c r="AC802" s="3">
        <v>-48.919999999999902</v>
      </c>
      <c r="AD802" s="3">
        <v>-43.430000000001499</v>
      </c>
      <c r="AE802">
        <f t="shared" si="14"/>
        <v>0.47027612344343084</v>
      </c>
    </row>
    <row r="803" spans="1:31" x14ac:dyDescent="0.4">
      <c r="A803" s="1">
        <v>43452.509375000001</v>
      </c>
      <c r="B803" s="3">
        <v>9502.0100000002894</v>
      </c>
      <c r="C803" s="3">
        <v>284.93000000002002</v>
      </c>
      <c r="D803" s="3">
        <v>179.21</v>
      </c>
      <c r="E803" s="3">
        <v>383.33999999997098</v>
      </c>
      <c r="F803" s="3">
        <v>1174.92</v>
      </c>
      <c r="G803" s="3">
        <v>1792.4399999999901</v>
      </c>
      <c r="H803" s="3">
        <v>72109.270000000804</v>
      </c>
      <c r="I803" s="3">
        <v>110.80000000000101</v>
      </c>
      <c r="J803" s="3">
        <v>-0.77</v>
      </c>
      <c r="K803" s="3">
        <v>-0.95</v>
      </c>
      <c r="L803" s="3">
        <v>76.720000000002997</v>
      </c>
      <c r="M803" s="3">
        <v>4.9499999999999904</v>
      </c>
      <c r="N803" s="3">
        <v>20.419999999984999</v>
      </c>
      <c r="O803" s="3">
        <v>36.669999999993998</v>
      </c>
      <c r="P803" s="3">
        <v>2506.8899999999799</v>
      </c>
      <c r="Q803" s="3">
        <v>2340.3600000000101</v>
      </c>
      <c r="R803" s="3">
        <v>2444.61</v>
      </c>
      <c r="S803" s="3">
        <v>2692.5999999999899</v>
      </c>
      <c r="T803" s="3">
        <v>8369.6500000000106</v>
      </c>
      <c r="U803" s="3">
        <v>2892.67</v>
      </c>
      <c r="V803" s="3">
        <v>-3053.93999999998</v>
      </c>
      <c r="W803" s="3">
        <v>8538.1099999999897</v>
      </c>
      <c r="X803" s="4">
        <v>7874.0389999999397</v>
      </c>
      <c r="Y803" s="4">
        <v>1846.08699999998</v>
      </c>
      <c r="Z803" s="4">
        <v>4694.0565999999999</v>
      </c>
      <c r="AA803" s="4">
        <v>544.99839999999904</v>
      </c>
      <c r="AB803" s="4">
        <v>1306.0447999999999</v>
      </c>
      <c r="AC803" s="3">
        <v>-49.009999999999899</v>
      </c>
      <c r="AD803" s="3">
        <v>-43.510000000001497</v>
      </c>
      <c r="AE803">
        <f t="shared" si="14"/>
        <v>0.47027669693040247</v>
      </c>
    </row>
    <row r="804" spans="1:31" x14ac:dyDescent="0.4">
      <c r="A804" s="1">
        <v>43452.50949074074</v>
      </c>
      <c r="B804" s="3">
        <v>9508.1100000002898</v>
      </c>
      <c r="C804" s="3">
        <v>284.84000000001998</v>
      </c>
      <c r="D804" s="3">
        <v>179.21</v>
      </c>
      <c r="E804" s="3">
        <v>383.37999999997101</v>
      </c>
      <c r="F804" s="3">
        <v>1174.92</v>
      </c>
      <c r="G804" s="3">
        <v>1793.20999999999</v>
      </c>
      <c r="H804" s="3">
        <v>72187.900000000795</v>
      </c>
      <c r="I804" s="3">
        <v>110.900000000001</v>
      </c>
      <c r="J804" s="3">
        <v>-0.77</v>
      </c>
      <c r="K804" s="3">
        <v>-0.95</v>
      </c>
      <c r="L804" s="3">
        <v>76.560000000003001</v>
      </c>
      <c r="M804" s="3">
        <v>4.6999999999999904</v>
      </c>
      <c r="N804" s="3">
        <v>20.189999999985002</v>
      </c>
      <c r="O804" s="3">
        <v>36.459999999993997</v>
      </c>
      <c r="P804" s="3">
        <v>2509.7599999999802</v>
      </c>
      <c r="Q804" s="3">
        <v>2343.04000000001</v>
      </c>
      <c r="R804" s="3">
        <v>2447.42</v>
      </c>
      <c r="S804" s="3">
        <v>2695.70999999999</v>
      </c>
      <c r="T804" s="3">
        <v>8379.3800000000101</v>
      </c>
      <c r="U804" s="3">
        <v>2895.92</v>
      </c>
      <c r="V804" s="3">
        <v>-3058.2799999999802</v>
      </c>
      <c r="W804" s="3">
        <v>8548.1299999999901</v>
      </c>
      <c r="X804" s="4">
        <v>7883.1959999999399</v>
      </c>
      <c r="Y804" s="4">
        <v>1848.20199999998</v>
      </c>
      <c r="Z804" s="4">
        <v>4699.8095000000003</v>
      </c>
      <c r="AA804" s="4">
        <v>545.60279999999898</v>
      </c>
      <c r="AB804" s="4">
        <v>1307.5589</v>
      </c>
      <c r="AC804" s="3">
        <v>-49.099999999999902</v>
      </c>
      <c r="AD804" s="3">
        <v>-43.590000000001503</v>
      </c>
      <c r="AE804">
        <f t="shared" si="14"/>
        <v>0.47027726831374306</v>
      </c>
    </row>
    <row r="805" spans="1:31" x14ac:dyDescent="0.4">
      <c r="A805" s="1">
        <v>43452.509606481479</v>
      </c>
      <c r="B805" s="3">
        <v>9514.2100000002902</v>
      </c>
      <c r="C805" s="3">
        <v>284.75000000002001</v>
      </c>
      <c r="D805" s="3">
        <v>179.21</v>
      </c>
      <c r="E805" s="3">
        <v>383.41999999997103</v>
      </c>
      <c r="F805" s="3">
        <v>1174.92</v>
      </c>
      <c r="G805" s="3">
        <v>1793.97999999999</v>
      </c>
      <c r="H805" s="3">
        <v>72266.530000000799</v>
      </c>
      <c r="I805" s="3">
        <v>111.00000000000099</v>
      </c>
      <c r="J805" s="3">
        <v>-0.77</v>
      </c>
      <c r="K805" s="3">
        <v>-0.95</v>
      </c>
      <c r="L805" s="3">
        <v>76.400000000003004</v>
      </c>
      <c r="M805" s="3">
        <v>4.4499999999999904</v>
      </c>
      <c r="N805" s="3">
        <v>19.959999999985001</v>
      </c>
      <c r="O805" s="3">
        <v>36.249999999994003</v>
      </c>
      <c r="P805" s="3">
        <v>2512.6299999999801</v>
      </c>
      <c r="Q805" s="3">
        <v>2345.7200000000098</v>
      </c>
      <c r="R805" s="3">
        <v>2450.23</v>
      </c>
      <c r="S805" s="3">
        <v>2698.8199999999902</v>
      </c>
      <c r="T805" s="3">
        <v>8389.1100000000206</v>
      </c>
      <c r="U805" s="3">
        <v>2899.17</v>
      </c>
      <c r="V805" s="3">
        <v>-3062.6199999999799</v>
      </c>
      <c r="W805" s="3">
        <v>8558.1499999999796</v>
      </c>
      <c r="X805" s="4">
        <v>7892.35299999994</v>
      </c>
      <c r="Y805" s="4">
        <v>1850.31699999998</v>
      </c>
      <c r="Z805" s="4">
        <v>4705.5623999999998</v>
      </c>
      <c r="AA805" s="4">
        <v>546.20719999999903</v>
      </c>
      <c r="AB805" s="4">
        <v>1309.0730000000001</v>
      </c>
      <c r="AC805" s="3">
        <v>-49.189999999999898</v>
      </c>
      <c r="AD805" s="3">
        <v>-43.670000000001501</v>
      </c>
      <c r="AE805">
        <f t="shared" si="14"/>
        <v>0.4702778376050058</v>
      </c>
    </row>
    <row r="806" spans="1:31" x14ac:dyDescent="0.4">
      <c r="A806" s="1">
        <v>43452.509722222225</v>
      </c>
      <c r="B806" s="3">
        <v>9520.3100000002905</v>
      </c>
      <c r="C806" s="3">
        <v>284.66000000001998</v>
      </c>
      <c r="D806" s="3">
        <v>179.21</v>
      </c>
      <c r="E806" s="3">
        <v>383.45999999997099</v>
      </c>
      <c r="F806" s="3">
        <v>1174.92</v>
      </c>
      <c r="G806" s="3">
        <v>1794.74999999998</v>
      </c>
      <c r="H806" s="3">
        <v>72345.160000000804</v>
      </c>
      <c r="I806" s="3">
        <v>111.100000000001</v>
      </c>
      <c r="J806" s="3">
        <v>-0.77</v>
      </c>
      <c r="K806" s="3">
        <v>-0.95</v>
      </c>
      <c r="L806" s="3">
        <v>76.240000000002993</v>
      </c>
      <c r="M806" s="3">
        <v>4.1999999999999904</v>
      </c>
      <c r="N806" s="3">
        <v>19.729999999985001</v>
      </c>
      <c r="O806" s="3">
        <v>36.039999999994002</v>
      </c>
      <c r="P806" s="3">
        <v>2515.49999999998</v>
      </c>
      <c r="Q806" s="3">
        <v>2348.4000000000101</v>
      </c>
      <c r="R806" s="3">
        <v>2453.04</v>
      </c>
      <c r="S806" s="3">
        <v>2701.9299999999898</v>
      </c>
      <c r="T806" s="3">
        <v>8398.8400000000092</v>
      </c>
      <c r="U806" s="3">
        <v>2902.42</v>
      </c>
      <c r="V806" s="3">
        <v>-3066.95999999998</v>
      </c>
      <c r="W806" s="3">
        <v>8568.1699999999892</v>
      </c>
      <c r="X806" s="4">
        <v>7901.5099999999402</v>
      </c>
      <c r="Y806" s="4">
        <v>1852.43199999998</v>
      </c>
      <c r="Z806" s="4">
        <v>4711.3153000000002</v>
      </c>
      <c r="AA806" s="4">
        <v>546.81159999999898</v>
      </c>
      <c r="AB806" s="4">
        <v>1310.5871</v>
      </c>
      <c r="AC806" s="3">
        <v>-49.279999999999902</v>
      </c>
      <c r="AD806" s="3">
        <v>-43.750000000001499</v>
      </c>
      <c r="AE806">
        <f t="shared" si="14"/>
        <v>0.47027840481565991</v>
      </c>
    </row>
    <row r="807" spans="1:31" x14ac:dyDescent="0.4">
      <c r="A807" s="1">
        <v>43452.509837962964</v>
      </c>
      <c r="B807" s="3">
        <v>9526.4100000002909</v>
      </c>
      <c r="C807" s="3">
        <v>284.57000000002</v>
      </c>
      <c r="D807" s="3">
        <v>179.21</v>
      </c>
      <c r="E807" s="3">
        <v>383.49999999997101</v>
      </c>
      <c r="F807" s="3">
        <v>1174.92</v>
      </c>
      <c r="G807" s="3">
        <v>1795.51999999998</v>
      </c>
      <c r="H807" s="3">
        <v>72423.790000000794</v>
      </c>
      <c r="I807" s="3">
        <v>111.200000000001</v>
      </c>
      <c r="J807" s="3">
        <v>-0.77</v>
      </c>
      <c r="K807" s="3">
        <v>-0.95</v>
      </c>
      <c r="L807" s="3">
        <v>76.080000000002997</v>
      </c>
      <c r="M807" s="3">
        <v>3.94999999999999</v>
      </c>
      <c r="N807" s="3">
        <v>19.499999999985</v>
      </c>
      <c r="O807" s="3">
        <v>35.829999999994001</v>
      </c>
      <c r="P807" s="3">
        <v>2518.3699999999799</v>
      </c>
      <c r="Q807" s="3">
        <v>2351.0800000000099</v>
      </c>
      <c r="R807" s="3">
        <v>2455.85</v>
      </c>
      <c r="S807" s="3">
        <v>2705.03999999999</v>
      </c>
      <c r="T807" s="3">
        <v>8408.5700000000106</v>
      </c>
      <c r="U807" s="3">
        <v>2905.67</v>
      </c>
      <c r="V807" s="3">
        <v>-3071.2999999999802</v>
      </c>
      <c r="W807" s="3">
        <v>8578.1899999999896</v>
      </c>
      <c r="X807" s="4">
        <v>7910.6669999999403</v>
      </c>
      <c r="Y807" s="4">
        <v>1854.54699999998</v>
      </c>
      <c r="Z807" s="4">
        <v>4717.0681999999997</v>
      </c>
      <c r="AA807" s="4">
        <v>547.41599999999903</v>
      </c>
      <c r="AB807" s="4">
        <v>1312.1012000000001</v>
      </c>
      <c r="AC807" s="3">
        <v>-49.369999999999898</v>
      </c>
      <c r="AD807" s="3">
        <v>-43.830000000001498</v>
      </c>
      <c r="AE807">
        <f t="shared" si="14"/>
        <v>0.47027896995709056</v>
      </c>
    </row>
    <row r="808" spans="1:31" x14ac:dyDescent="0.4">
      <c r="A808" s="1">
        <v>43452.509953703702</v>
      </c>
      <c r="B808" s="3">
        <v>9532.5100000002894</v>
      </c>
      <c r="C808" s="3">
        <v>284.48000000002003</v>
      </c>
      <c r="D808" s="3">
        <v>179.21</v>
      </c>
      <c r="E808" s="3">
        <v>383.53999999997097</v>
      </c>
      <c r="F808" s="3">
        <v>1174.92</v>
      </c>
      <c r="G808" s="3">
        <v>1796.28999999998</v>
      </c>
      <c r="H808" s="3">
        <v>72502.420000000799</v>
      </c>
      <c r="I808" s="3">
        <v>111.30000000000101</v>
      </c>
      <c r="J808" s="3">
        <v>-0.77</v>
      </c>
      <c r="K808" s="3">
        <v>-0.95</v>
      </c>
      <c r="L808" s="3">
        <v>75.920000000003</v>
      </c>
      <c r="M808" s="3">
        <v>3.69999999999999</v>
      </c>
      <c r="N808" s="3">
        <v>19.269999999985</v>
      </c>
      <c r="O808" s="3">
        <v>35.619999999994</v>
      </c>
      <c r="P808" s="3">
        <v>2521.2399999999798</v>
      </c>
      <c r="Q808" s="3">
        <v>2353.7600000000102</v>
      </c>
      <c r="R808" s="3">
        <v>2458.66</v>
      </c>
      <c r="S808" s="3">
        <v>2708.1499999999901</v>
      </c>
      <c r="T808" s="3">
        <v>8418.3000000000102</v>
      </c>
      <c r="U808" s="3">
        <v>2908.92</v>
      </c>
      <c r="V808" s="3">
        <v>-3075.6399999999799</v>
      </c>
      <c r="W808" s="3">
        <v>8588.20999999999</v>
      </c>
      <c r="X808" s="4">
        <v>7919.8239999999396</v>
      </c>
      <c r="Y808" s="4">
        <v>1856.66199999998</v>
      </c>
      <c r="Z808" s="4">
        <v>4722.8211000000001</v>
      </c>
      <c r="AA808" s="4">
        <v>548.02039999999897</v>
      </c>
      <c r="AB808" s="4">
        <v>1313.6152999999999</v>
      </c>
      <c r="AC808" s="3">
        <v>-49.459999999999901</v>
      </c>
      <c r="AD808" s="3">
        <v>-43.910000000001503</v>
      </c>
      <c r="AE808">
        <f t="shared" si="14"/>
        <v>0.47027953304060027</v>
      </c>
    </row>
    <row r="809" spans="1:31" x14ac:dyDescent="0.4">
      <c r="A809" s="1">
        <v>43452.510069444441</v>
      </c>
      <c r="B809" s="3">
        <v>9538.6100000002898</v>
      </c>
      <c r="C809" s="3">
        <v>284.39000000002</v>
      </c>
      <c r="D809" s="3">
        <v>179.21</v>
      </c>
      <c r="E809" s="3">
        <v>383.57999999997099</v>
      </c>
      <c r="F809" s="3">
        <v>1174.92</v>
      </c>
      <c r="G809" s="3">
        <v>1797.0599999999799</v>
      </c>
      <c r="H809" s="3">
        <v>72581.050000000803</v>
      </c>
      <c r="I809" s="3">
        <v>111.400000000001</v>
      </c>
      <c r="J809" s="3">
        <v>-0.77</v>
      </c>
      <c r="K809" s="3">
        <v>-0.95</v>
      </c>
      <c r="L809" s="3">
        <v>75.760000000003004</v>
      </c>
      <c r="M809" s="3">
        <v>3.44999999999999</v>
      </c>
      <c r="N809" s="3">
        <v>19.039999999985</v>
      </c>
      <c r="O809" s="3">
        <v>35.409999999994</v>
      </c>
      <c r="P809" s="3">
        <v>2524.1099999999801</v>
      </c>
      <c r="Q809" s="3">
        <v>2356.4400000000101</v>
      </c>
      <c r="R809" s="3">
        <v>2461.4699999999998</v>
      </c>
      <c r="S809" s="3">
        <v>2711.2599999999902</v>
      </c>
      <c r="T809" s="3">
        <v>8428.0300000000207</v>
      </c>
      <c r="U809" s="3">
        <v>2912.17</v>
      </c>
      <c r="V809" s="3">
        <v>-3079.97999999998</v>
      </c>
      <c r="W809" s="3">
        <v>8598.2299999999796</v>
      </c>
      <c r="X809" s="4">
        <v>7928.9809999999397</v>
      </c>
      <c r="Y809" s="4">
        <v>1858.77699999998</v>
      </c>
      <c r="Z809" s="4">
        <v>4728.5739999999996</v>
      </c>
      <c r="AA809" s="4">
        <v>548.62479999999903</v>
      </c>
      <c r="AB809" s="4">
        <v>1315.1294</v>
      </c>
      <c r="AC809" s="3">
        <v>-49.549999999999898</v>
      </c>
      <c r="AD809" s="3">
        <v>-43.990000000001501</v>
      </c>
      <c r="AE809">
        <f t="shared" si="14"/>
        <v>0.47028009407740906</v>
      </c>
    </row>
    <row r="810" spans="1:31" x14ac:dyDescent="0.4">
      <c r="A810" s="1">
        <v>43452.510185185187</v>
      </c>
      <c r="B810" s="3">
        <v>9544.7100000002902</v>
      </c>
      <c r="C810" s="3">
        <v>284.30000000002002</v>
      </c>
      <c r="D810" s="3">
        <v>179.21</v>
      </c>
      <c r="E810" s="3">
        <v>383.61999999997101</v>
      </c>
      <c r="F810" s="3">
        <v>1174.92</v>
      </c>
      <c r="G810" s="3">
        <v>1797.8299999999799</v>
      </c>
      <c r="H810" s="3">
        <v>72659.680000000793</v>
      </c>
      <c r="I810" s="3">
        <v>111.50000000000099</v>
      </c>
      <c r="J810" s="3">
        <v>-0.77</v>
      </c>
      <c r="K810" s="3">
        <v>-0.95</v>
      </c>
      <c r="L810" s="3">
        <v>75.600000000003007</v>
      </c>
      <c r="M810" s="3">
        <v>3.19999999999999</v>
      </c>
      <c r="N810" s="3">
        <v>18.809999999984999</v>
      </c>
      <c r="O810" s="3">
        <v>35.199999999993999</v>
      </c>
      <c r="P810" s="3">
        <v>2526.97999999998</v>
      </c>
      <c r="Q810" s="3">
        <v>2359.1200000000099</v>
      </c>
      <c r="R810" s="3">
        <v>2464.2800000000002</v>
      </c>
      <c r="S810" s="3">
        <v>2714.3699999999899</v>
      </c>
      <c r="T810" s="3">
        <v>8437.7600000000093</v>
      </c>
      <c r="U810" s="3">
        <v>2915.42</v>
      </c>
      <c r="V810" s="3">
        <v>-3084.3199999999802</v>
      </c>
      <c r="W810" s="3">
        <v>8608.2499999999909</v>
      </c>
      <c r="X810" s="4">
        <v>7938.1379999999399</v>
      </c>
      <c r="Y810" s="4">
        <v>1860.89199999998</v>
      </c>
      <c r="Z810" s="4">
        <v>4734.3269</v>
      </c>
      <c r="AA810" s="4">
        <v>549.22919999999897</v>
      </c>
      <c r="AB810" s="4">
        <v>1316.6434999999999</v>
      </c>
      <c r="AC810" s="3">
        <v>-49.639999999999901</v>
      </c>
      <c r="AD810" s="3">
        <v>-44.0700000000015</v>
      </c>
      <c r="AE810">
        <f t="shared" si="14"/>
        <v>0.47028065307865585</v>
      </c>
    </row>
    <row r="811" spans="1:31" x14ac:dyDescent="0.4">
      <c r="A811" s="1">
        <v>43452.510300925926</v>
      </c>
      <c r="B811" s="3">
        <v>9550.8100000002905</v>
      </c>
      <c r="C811" s="3">
        <v>284.21000000001999</v>
      </c>
      <c r="D811" s="3">
        <v>179.21</v>
      </c>
      <c r="E811" s="3">
        <v>383.65999999997098</v>
      </c>
      <c r="F811" s="3">
        <v>1174.92</v>
      </c>
      <c r="G811" s="3">
        <v>1798.5999999999799</v>
      </c>
      <c r="H811" s="3">
        <v>72738.310000000798</v>
      </c>
      <c r="I811" s="3">
        <v>111.600000000001</v>
      </c>
      <c r="J811" s="3">
        <v>-0.77</v>
      </c>
      <c r="K811" s="3">
        <v>-0.95</v>
      </c>
      <c r="L811" s="3">
        <v>75.440000000002996</v>
      </c>
      <c r="M811" s="3">
        <v>2.94999999999999</v>
      </c>
      <c r="N811" s="3">
        <v>18.579999999984999</v>
      </c>
      <c r="O811" s="3">
        <v>34.989999999993998</v>
      </c>
      <c r="P811" s="3">
        <v>2529.8499999999799</v>
      </c>
      <c r="Q811" s="3">
        <v>2361.8000000000102</v>
      </c>
      <c r="R811" s="3">
        <v>2467.09</v>
      </c>
      <c r="S811" s="3">
        <v>2717.47999999999</v>
      </c>
      <c r="T811" s="3">
        <v>8447.4900000000107</v>
      </c>
      <c r="U811" s="3">
        <v>2918.67</v>
      </c>
      <c r="V811" s="3">
        <v>-3088.6599999999798</v>
      </c>
      <c r="W811" s="3">
        <v>8618.2699999999895</v>
      </c>
      <c r="X811" s="4">
        <v>7947.29499999994</v>
      </c>
      <c r="Y811" s="4">
        <v>1863.0069999999801</v>
      </c>
      <c r="Z811" s="4">
        <v>4740.0798000000004</v>
      </c>
      <c r="AA811" s="4">
        <v>549.83359999999902</v>
      </c>
      <c r="AB811" s="4">
        <v>1318.1576</v>
      </c>
      <c r="AC811" s="3">
        <v>-49.729999999999897</v>
      </c>
      <c r="AD811" s="3">
        <v>-44.150000000001498</v>
      </c>
      <c r="AE811">
        <f t="shared" si="14"/>
        <v>0.47028121005539886</v>
      </c>
    </row>
    <row r="812" spans="1:31" x14ac:dyDescent="0.4">
      <c r="A812" s="1">
        <v>43452.510416666664</v>
      </c>
      <c r="B812" s="3">
        <v>9556.9100000002909</v>
      </c>
      <c r="C812" s="3">
        <v>284.12000000002001</v>
      </c>
      <c r="D812" s="3">
        <v>179.21</v>
      </c>
      <c r="E812" s="3">
        <v>383.69999999996998</v>
      </c>
      <c r="F812" s="3">
        <v>1174.92</v>
      </c>
      <c r="G812" s="3">
        <v>1799.3699999999899</v>
      </c>
      <c r="H812" s="3">
        <v>72816.940000000803</v>
      </c>
      <c r="I812" s="3">
        <v>111.700000000001</v>
      </c>
      <c r="J812" s="3">
        <v>-0.77</v>
      </c>
      <c r="K812" s="3">
        <v>-0.95</v>
      </c>
      <c r="L812" s="3">
        <v>75.280000000003</v>
      </c>
      <c r="M812" s="3">
        <v>2.69999999999999</v>
      </c>
      <c r="N812" s="3">
        <v>18.349999999984998</v>
      </c>
      <c r="O812" s="3">
        <v>34.779999999993997</v>
      </c>
      <c r="P812" s="3">
        <v>2532.7199999999798</v>
      </c>
      <c r="Q812" s="3">
        <v>2364.48000000001</v>
      </c>
      <c r="R812" s="3">
        <v>2469.9</v>
      </c>
      <c r="S812" s="3">
        <v>2720.5899999999901</v>
      </c>
      <c r="T812" s="3">
        <v>8457.2200000000103</v>
      </c>
      <c r="U812" s="3">
        <v>2921.92</v>
      </c>
      <c r="V812" s="3">
        <v>-3092.99999999998</v>
      </c>
      <c r="W812" s="3">
        <v>8628.28999999999</v>
      </c>
      <c r="X812" s="4">
        <v>7956.4519999999402</v>
      </c>
      <c r="Y812" s="4">
        <v>1865.1219999999801</v>
      </c>
      <c r="Z812" s="4">
        <v>4745.8326999999999</v>
      </c>
      <c r="AA812" s="4">
        <v>550.43799999999896</v>
      </c>
      <c r="AB812" s="4">
        <v>1319.6717000000001</v>
      </c>
      <c r="AC812" s="3">
        <v>-49.819999999999901</v>
      </c>
      <c r="AD812" s="3">
        <v>-44.230000000001503</v>
      </c>
      <c r="AE812">
        <f t="shared" si="14"/>
        <v>0.47028176501861607</v>
      </c>
    </row>
    <row r="813" spans="1:31" x14ac:dyDescent="0.4">
      <c r="A813" s="1">
        <v>43452.51053240741</v>
      </c>
      <c r="B813" s="3">
        <v>9563.0100000003004</v>
      </c>
      <c r="C813" s="3">
        <v>284.03000000001998</v>
      </c>
      <c r="D813" s="3">
        <v>179.21</v>
      </c>
      <c r="E813" s="3">
        <v>383.73999999997102</v>
      </c>
      <c r="F813" s="3">
        <v>1174.92</v>
      </c>
      <c r="G813" s="3">
        <v>1800.1399999999901</v>
      </c>
      <c r="H813" s="3">
        <v>72895.570000000793</v>
      </c>
      <c r="I813" s="3">
        <v>111.80000000000101</v>
      </c>
      <c r="J813" s="3">
        <v>-0.77</v>
      </c>
      <c r="K813" s="3">
        <v>-0.95</v>
      </c>
      <c r="L813" s="3">
        <v>75.120000000003003</v>
      </c>
      <c r="M813" s="3">
        <v>2.44999999999999</v>
      </c>
      <c r="N813" s="3">
        <v>18.119999999985001</v>
      </c>
      <c r="O813" s="3">
        <v>34.569999999994003</v>
      </c>
      <c r="P813" s="3">
        <v>2535.5899999999801</v>
      </c>
      <c r="Q813" s="3">
        <v>2367.1600000000099</v>
      </c>
      <c r="R813" s="3">
        <v>2472.71</v>
      </c>
      <c r="S813" s="3">
        <v>2723.6999999999898</v>
      </c>
      <c r="T813" s="3">
        <v>8466.9500000000207</v>
      </c>
      <c r="U813" s="3">
        <v>2925.17</v>
      </c>
      <c r="V813" s="3">
        <v>-3097.3399999999801</v>
      </c>
      <c r="W813" s="3">
        <v>8638.3099999999795</v>
      </c>
      <c r="X813" s="4">
        <v>7965.6089999999404</v>
      </c>
      <c r="Y813" s="4">
        <v>1867.2369999999801</v>
      </c>
      <c r="Z813" s="4">
        <v>4751.5856000000003</v>
      </c>
      <c r="AA813" s="4">
        <v>551.04239999999902</v>
      </c>
      <c r="AB813" s="4">
        <v>1321.1858</v>
      </c>
      <c r="AC813" s="3">
        <v>-49.909999999999897</v>
      </c>
      <c r="AD813" s="3">
        <v>-44.310000000001502</v>
      </c>
      <c r="AE813">
        <f t="shared" si="14"/>
        <v>0.47028231797920661</v>
      </c>
    </row>
    <row r="814" spans="1:31" x14ac:dyDescent="0.4">
      <c r="A814" s="1">
        <v>43452.510648148149</v>
      </c>
      <c r="B814" s="3">
        <v>9569.1100000003007</v>
      </c>
      <c r="C814" s="3">
        <v>283.94000000002001</v>
      </c>
      <c r="D814" s="3">
        <v>179.21</v>
      </c>
      <c r="E814" s="3">
        <v>383.77999999997098</v>
      </c>
      <c r="F814" s="3">
        <v>1174.92</v>
      </c>
      <c r="G814" s="3">
        <v>1800.9099999999901</v>
      </c>
      <c r="H814" s="3">
        <v>72974.200000000797</v>
      </c>
      <c r="I814" s="3">
        <v>111.900000000001</v>
      </c>
      <c r="J814" s="3">
        <v>-0.77</v>
      </c>
      <c r="K814" s="3">
        <v>-0.95</v>
      </c>
      <c r="L814" s="3">
        <v>74.960000000003006</v>
      </c>
      <c r="M814" s="3">
        <v>2.19999999999999</v>
      </c>
      <c r="N814" s="3">
        <v>17.889999999985001</v>
      </c>
      <c r="O814" s="3">
        <v>34.359999999994002</v>
      </c>
      <c r="P814" s="3">
        <v>2538.45999999998</v>
      </c>
      <c r="Q814" s="3">
        <v>2369.8400000000101</v>
      </c>
      <c r="R814" s="3">
        <v>2475.52</v>
      </c>
      <c r="S814" s="3">
        <v>2726.8099999999899</v>
      </c>
      <c r="T814" s="3">
        <v>8476.6800000000094</v>
      </c>
      <c r="U814" s="3">
        <v>2928.42</v>
      </c>
      <c r="V814" s="3">
        <v>-3101.6799999999798</v>
      </c>
      <c r="W814" s="3">
        <v>8648.3299999999908</v>
      </c>
      <c r="X814" s="4">
        <v>7974.7659999999396</v>
      </c>
      <c r="Y814" s="4">
        <v>1869.3519999999801</v>
      </c>
      <c r="Z814" s="4">
        <v>4757.3384999999998</v>
      </c>
      <c r="AA814" s="4">
        <v>551.64679999999896</v>
      </c>
      <c r="AB814" s="4">
        <v>1322.6999000000001</v>
      </c>
      <c r="AC814" s="3">
        <v>-49.999999999999901</v>
      </c>
      <c r="AD814" s="3">
        <v>-44.3900000000015</v>
      </c>
      <c r="AE814">
        <f t="shared" si="14"/>
        <v>0.47028286894799065</v>
      </c>
    </row>
    <row r="815" spans="1:31" x14ac:dyDescent="0.4">
      <c r="A815" s="1">
        <v>43452.510763888888</v>
      </c>
      <c r="B815" s="3">
        <v>9575.2100000002993</v>
      </c>
      <c r="C815" s="3">
        <v>283.85000000001997</v>
      </c>
      <c r="D815" s="3">
        <v>179.21</v>
      </c>
      <c r="E815" s="3">
        <v>383.81999999996998</v>
      </c>
      <c r="F815" s="3">
        <v>1174.92</v>
      </c>
      <c r="G815" s="3">
        <v>1801.6799999999901</v>
      </c>
      <c r="H815" s="3">
        <v>73052.830000000802</v>
      </c>
      <c r="I815" s="3">
        <v>112.00000000000099</v>
      </c>
      <c r="J815" s="3">
        <v>-0.77</v>
      </c>
      <c r="K815" s="3">
        <v>-0.95</v>
      </c>
      <c r="L815" s="3">
        <v>74.800000000002996</v>
      </c>
      <c r="M815" s="3">
        <v>1.94999999999999</v>
      </c>
      <c r="N815" s="3">
        <v>17.659999999985001</v>
      </c>
      <c r="O815" s="3">
        <v>34.149999999994002</v>
      </c>
      <c r="P815" s="3">
        <v>2541.3299999999799</v>
      </c>
      <c r="Q815" s="3">
        <v>2372.52000000001</v>
      </c>
      <c r="R815" s="3">
        <v>2478.33</v>
      </c>
      <c r="S815" s="3">
        <v>2729.9199999999901</v>
      </c>
      <c r="T815" s="3">
        <v>8486.4100000000108</v>
      </c>
      <c r="U815" s="3">
        <v>2931.67</v>
      </c>
      <c r="V815" s="3">
        <v>-3106.01999999998</v>
      </c>
      <c r="W815" s="3">
        <v>8658.3499999999894</v>
      </c>
      <c r="X815" s="4">
        <v>7983.9229999999397</v>
      </c>
      <c r="Y815" s="4">
        <v>1871.4669999999801</v>
      </c>
      <c r="Z815" s="4">
        <v>4763.0914000000002</v>
      </c>
      <c r="AA815" s="4">
        <v>552.25119999999902</v>
      </c>
      <c r="AB815" s="4">
        <v>1324.2139999999999</v>
      </c>
      <c r="AC815" s="3">
        <v>-50.089999999999897</v>
      </c>
      <c r="AD815" s="3">
        <v>-44.470000000001498</v>
      </c>
      <c r="AE815">
        <f t="shared" si="14"/>
        <v>0.4702834179357111</v>
      </c>
    </row>
    <row r="816" spans="1:31" x14ac:dyDescent="0.4">
      <c r="A816" s="1">
        <v>43452.510879629626</v>
      </c>
      <c r="B816" s="3">
        <v>9581.3100000002996</v>
      </c>
      <c r="C816" s="3">
        <v>283.76000000002</v>
      </c>
      <c r="D816" s="3">
        <v>179.21</v>
      </c>
      <c r="E816" s="3">
        <v>383.85999999997</v>
      </c>
      <c r="F816" s="3">
        <v>1174.92</v>
      </c>
      <c r="G816" s="3">
        <v>1802.44999999999</v>
      </c>
      <c r="H816" s="3">
        <v>73131.460000000807</v>
      </c>
      <c r="I816" s="3">
        <v>112.100000000001</v>
      </c>
      <c r="J816" s="3">
        <v>-0.77</v>
      </c>
      <c r="K816" s="3">
        <v>-0.95</v>
      </c>
      <c r="L816" s="3">
        <v>74.640000000002999</v>
      </c>
      <c r="M816" s="3">
        <v>1.69999999999999</v>
      </c>
      <c r="N816" s="3">
        <v>17.429999999985</v>
      </c>
      <c r="O816" s="3">
        <v>33.939999999994001</v>
      </c>
      <c r="P816" s="3">
        <v>2544.1999999999798</v>
      </c>
      <c r="Q816" s="3">
        <v>2375.2000000000098</v>
      </c>
      <c r="R816" s="3">
        <v>2481.14</v>
      </c>
      <c r="S816" s="3">
        <v>2733.0299999999902</v>
      </c>
      <c r="T816" s="3">
        <v>8496.1400000000103</v>
      </c>
      <c r="U816" s="3">
        <v>2934.92</v>
      </c>
      <c r="V816" s="3">
        <v>-3110.3599999999801</v>
      </c>
      <c r="W816" s="3">
        <v>8668.3699999999899</v>
      </c>
      <c r="X816" s="4">
        <v>7993.0799999999399</v>
      </c>
      <c r="Y816" s="4">
        <v>1873.5819999999801</v>
      </c>
      <c r="Z816" s="4">
        <v>4768.8442999999997</v>
      </c>
      <c r="AA816" s="4">
        <v>552.85559999999896</v>
      </c>
      <c r="AB816" s="4">
        <v>1325.7281</v>
      </c>
      <c r="AC816" s="3">
        <v>-50.1799999999999</v>
      </c>
      <c r="AD816" s="3">
        <v>-44.550000000001504</v>
      </c>
      <c r="AE816">
        <f t="shared" si="14"/>
        <v>0.47028396495303326</v>
      </c>
    </row>
    <row r="817" spans="1:31" x14ac:dyDescent="0.4">
      <c r="A817" s="1">
        <v>43452.510995370372</v>
      </c>
      <c r="B817" s="3">
        <v>9587.4100000003</v>
      </c>
      <c r="C817" s="3">
        <v>283.67000000002002</v>
      </c>
      <c r="D817" s="3">
        <v>179.21</v>
      </c>
      <c r="E817" s="3">
        <v>383.89999999997002</v>
      </c>
      <c r="F817" s="3">
        <v>1174.92</v>
      </c>
      <c r="G817" s="3">
        <v>1803.21999999999</v>
      </c>
      <c r="H817" s="3">
        <v>73210.090000000797</v>
      </c>
      <c r="I817" s="3">
        <v>112.200000000001</v>
      </c>
      <c r="J817" s="3">
        <v>-0.77</v>
      </c>
      <c r="K817" s="3">
        <v>-0.95</v>
      </c>
      <c r="L817" s="3">
        <v>74.480000000003002</v>
      </c>
      <c r="M817" s="3">
        <v>1.44999999999999</v>
      </c>
      <c r="N817" s="3">
        <v>17.199999999985</v>
      </c>
      <c r="O817" s="3">
        <v>33.729999999994</v>
      </c>
      <c r="P817" s="3">
        <v>2547.0699999999802</v>
      </c>
      <c r="Q817" s="3">
        <v>2377.8800000000101</v>
      </c>
      <c r="R817" s="3">
        <v>2483.9499999999998</v>
      </c>
      <c r="S817" s="3">
        <v>2736.1399999999899</v>
      </c>
      <c r="T817" s="3">
        <v>8505.8700000000208</v>
      </c>
      <c r="U817" s="3">
        <v>2938.17</v>
      </c>
      <c r="V817" s="3">
        <v>-3114.6999999999798</v>
      </c>
      <c r="W817" s="3">
        <v>8678.3899999999794</v>
      </c>
      <c r="X817" s="4">
        <v>8002.2369999999401</v>
      </c>
      <c r="Y817" s="4">
        <v>1875.6969999999801</v>
      </c>
      <c r="Z817" s="4">
        <v>4774.5972000000002</v>
      </c>
      <c r="AA817" s="4">
        <v>553.45999999999901</v>
      </c>
      <c r="AB817" s="4">
        <v>1327.2421999999999</v>
      </c>
      <c r="AC817" s="3">
        <v>-50.269999999999897</v>
      </c>
      <c r="AD817" s="3">
        <v>-44.630000000001502</v>
      </c>
      <c r="AE817">
        <f t="shared" si="14"/>
        <v>0.47028451001054633</v>
      </c>
    </row>
    <row r="818" spans="1:31" x14ac:dyDescent="0.4">
      <c r="A818" s="1">
        <v>43452.511111111111</v>
      </c>
      <c r="B818" s="3">
        <v>9593.5100000003004</v>
      </c>
      <c r="C818" s="3">
        <v>283.58000000001999</v>
      </c>
      <c r="D818" s="3">
        <v>179.21</v>
      </c>
      <c r="E818" s="3">
        <v>383.93999999996998</v>
      </c>
      <c r="F818" s="3">
        <v>1174.92</v>
      </c>
      <c r="G818" s="3">
        <v>1803.98999999999</v>
      </c>
      <c r="H818" s="3">
        <v>73288.720000000802</v>
      </c>
      <c r="I818" s="3">
        <v>112.30000000000101</v>
      </c>
      <c r="J818" s="3">
        <v>-0.77</v>
      </c>
      <c r="K818" s="3">
        <v>-0.95</v>
      </c>
      <c r="L818" s="3">
        <v>74.320000000003006</v>
      </c>
      <c r="M818" s="3">
        <v>1.19999999999999</v>
      </c>
      <c r="N818" s="3">
        <v>16.969999999984999</v>
      </c>
      <c r="O818" s="3">
        <v>33.519999999993999</v>
      </c>
      <c r="P818" s="3">
        <v>2549.93999999998</v>
      </c>
      <c r="Q818" s="3">
        <v>2380.5600000000099</v>
      </c>
      <c r="R818" s="3">
        <v>2486.7600000000002</v>
      </c>
      <c r="S818" s="3">
        <v>2739.24999999999</v>
      </c>
      <c r="T818" s="3">
        <v>8515.6000000000095</v>
      </c>
      <c r="U818" s="3">
        <v>2941.42</v>
      </c>
      <c r="V818" s="3">
        <v>-3119.03999999998</v>
      </c>
      <c r="W818" s="3">
        <v>8688.4099999999908</v>
      </c>
      <c r="X818" s="4">
        <v>8011.3939999999402</v>
      </c>
      <c r="Y818" s="4">
        <v>1877.8119999999799</v>
      </c>
      <c r="Z818" s="4">
        <v>4780.3500999999997</v>
      </c>
      <c r="AA818" s="4">
        <v>554.06439999999895</v>
      </c>
      <c r="AB818" s="4">
        <v>1328.7563</v>
      </c>
      <c r="AC818" s="3">
        <v>-50.3599999999999</v>
      </c>
      <c r="AD818" s="3">
        <v>-44.7100000000015</v>
      </c>
      <c r="AE818">
        <f t="shared" si="14"/>
        <v>0.47028505311876345</v>
      </c>
    </row>
    <row r="819" spans="1:31" x14ac:dyDescent="0.4">
      <c r="A819" s="1">
        <v>43452.51122685185</v>
      </c>
      <c r="B819" s="3">
        <v>9599.6100000003007</v>
      </c>
      <c r="C819" s="3">
        <v>283.49000000002002</v>
      </c>
      <c r="D819" s="3">
        <v>179.21</v>
      </c>
      <c r="E819" s="3">
        <v>383.97999999997</v>
      </c>
      <c r="F819" s="3">
        <v>1174.92</v>
      </c>
      <c r="G819" s="3">
        <v>1804.75999999999</v>
      </c>
      <c r="H819" s="3">
        <v>73367.350000000806</v>
      </c>
      <c r="I819" s="3">
        <v>112.400000000001</v>
      </c>
      <c r="J819" s="3">
        <v>-0.77</v>
      </c>
      <c r="K819" s="3">
        <v>-0.95</v>
      </c>
      <c r="L819" s="3">
        <v>74.160000000002995</v>
      </c>
      <c r="M819" s="3">
        <v>0.94999999999998896</v>
      </c>
      <c r="N819" s="3">
        <v>16.739999999984999</v>
      </c>
      <c r="O819" s="3">
        <v>33.309999999993003</v>
      </c>
      <c r="P819" s="3">
        <v>2552.8099999999799</v>
      </c>
      <c r="Q819" s="3">
        <v>2383.2400000000098</v>
      </c>
      <c r="R819" s="3">
        <v>2489.5700000000002</v>
      </c>
      <c r="S819" s="3">
        <v>2742.3599999999901</v>
      </c>
      <c r="T819" s="3">
        <v>8525.3300000000108</v>
      </c>
      <c r="U819" s="3">
        <v>2944.67</v>
      </c>
      <c r="V819" s="3">
        <v>-3123.3799999999801</v>
      </c>
      <c r="W819" s="3">
        <v>8698.4299999999894</v>
      </c>
      <c r="X819" s="4">
        <v>8020.5509999999404</v>
      </c>
      <c r="Y819" s="4">
        <v>1879.9269999999799</v>
      </c>
      <c r="Z819" s="4">
        <v>4786.1030000000001</v>
      </c>
      <c r="AA819" s="4">
        <v>554.66879999999901</v>
      </c>
      <c r="AB819" s="4">
        <v>1330.2704000000001</v>
      </c>
      <c r="AC819" s="3">
        <v>-50.449999999999903</v>
      </c>
      <c r="AD819" s="3">
        <v>-44.790000000001498</v>
      </c>
      <c r="AE819">
        <f t="shared" si="14"/>
        <v>0.47028559428812305</v>
      </c>
    </row>
    <row r="820" spans="1:31" x14ac:dyDescent="0.4">
      <c r="A820" s="1">
        <v>43452.511342592596</v>
      </c>
      <c r="B820" s="3">
        <v>9605.7100000002993</v>
      </c>
      <c r="C820" s="3">
        <v>283.40000000001999</v>
      </c>
      <c r="D820" s="3">
        <v>179.21</v>
      </c>
      <c r="E820" s="3">
        <v>384.01999999997003</v>
      </c>
      <c r="F820" s="3">
        <v>1174.92</v>
      </c>
      <c r="G820" s="3">
        <v>1805.52999999999</v>
      </c>
      <c r="H820" s="3">
        <v>73445.980000000796</v>
      </c>
      <c r="I820" s="3">
        <v>112.50000000000099</v>
      </c>
      <c r="J820" s="3">
        <v>-0.77</v>
      </c>
      <c r="K820" s="3">
        <v>-0.95</v>
      </c>
      <c r="L820" s="3">
        <v>74.000000000002998</v>
      </c>
      <c r="M820" s="3">
        <v>0.69999999999998896</v>
      </c>
      <c r="N820" s="3">
        <v>16.509999999984998</v>
      </c>
      <c r="O820" s="3">
        <v>33.099999999993003</v>
      </c>
      <c r="P820" s="3">
        <v>2555.6799999999798</v>
      </c>
      <c r="Q820" s="3">
        <v>2385.9200000000101</v>
      </c>
      <c r="R820" s="3">
        <v>2492.38</v>
      </c>
      <c r="S820" s="3">
        <v>2745.4699999999898</v>
      </c>
      <c r="T820" s="3">
        <v>8535.0600000000104</v>
      </c>
      <c r="U820" s="3">
        <v>2947.92</v>
      </c>
      <c r="V820" s="3">
        <v>-3127.7199999999798</v>
      </c>
      <c r="W820" s="3">
        <v>8708.4499999999898</v>
      </c>
      <c r="X820" s="4">
        <v>8029.7079999999396</v>
      </c>
      <c r="Y820" s="4">
        <v>1882.0419999999799</v>
      </c>
      <c r="Z820" s="4">
        <v>4791.8558999999996</v>
      </c>
      <c r="AA820" s="4">
        <v>555.27319999999895</v>
      </c>
      <c r="AB820" s="4">
        <v>1331.7845</v>
      </c>
      <c r="AC820" s="3">
        <v>-50.5399999999999</v>
      </c>
      <c r="AD820" s="3">
        <v>-44.870000000001497</v>
      </c>
      <c r="AE820">
        <f t="shared" si="14"/>
        <v>0.47028613352898901</v>
      </c>
    </row>
    <row r="821" spans="1:31" x14ac:dyDescent="0.4">
      <c r="A821" s="1">
        <v>43452.511458333334</v>
      </c>
      <c r="B821" s="3">
        <v>9611.8100000002996</v>
      </c>
      <c r="C821" s="3">
        <v>283.31000000002001</v>
      </c>
      <c r="D821" s="3">
        <v>179.21</v>
      </c>
      <c r="E821" s="3">
        <v>384.05999999996999</v>
      </c>
      <c r="F821" s="3">
        <v>1174.92</v>
      </c>
      <c r="G821" s="3">
        <v>1806.29999999999</v>
      </c>
      <c r="H821" s="3">
        <v>73524.610000000801</v>
      </c>
      <c r="I821" s="3">
        <v>112.600000000001</v>
      </c>
      <c r="J821" s="3">
        <v>-0.77</v>
      </c>
      <c r="K821" s="3">
        <v>-0.95</v>
      </c>
      <c r="L821" s="3">
        <v>73.840000000003002</v>
      </c>
      <c r="M821" s="3">
        <v>0.44999999999998902</v>
      </c>
      <c r="N821" s="3">
        <v>16.279999999985002</v>
      </c>
      <c r="O821" s="3">
        <v>32.889999999993002</v>
      </c>
      <c r="P821" s="3">
        <v>2558.5499999999802</v>
      </c>
      <c r="Q821" s="3">
        <v>2388.6000000000099</v>
      </c>
      <c r="R821" s="3">
        <v>2495.19</v>
      </c>
      <c r="S821" s="3">
        <v>2748.5799999999899</v>
      </c>
      <c r="T821" s="3">
        <v>8544.7900000000209</v>
      </c>
      <c r="U821" s="3">
        <v>2951.17</v>
      </c>
      <c r="V821" s="3">
        <v>-3132.0599999999799</v>
      </c>
      <c r="W821" s="3">
        <v>8718.4699999999793</v>
      </c>
      <c r="X821" s="4">
        <v>8038.8649999999398</v>
      </c>
      <c r="Y821" s="4">
        <v>1884.1569999999799</v>
      </c>
      <c r="Z821" s="4">
        <v>4797.6088</v>
      </c>
      <c r="AA821" s="4">
        <v>555.87759999999901</v>
      </c>
      <c r="AB821" s="4">
        <v>1333.2986000000001</v>
      </c>
      <c r="AC821" s="3">
        <v>-50.629999999999903</v>
      </c>
      <c r="AD821" s="3">
        <v>-44.950000000001502</v>
      </c>
      <c r="AE821">
        <f t="shared" si="14"/>
        <v>0.47028667085165138</v>
      </c>
    </row>
    <row r="822" spans="1:31" x14ac:dyDescent="0.4">
      <c r="A822" s="1">
        <v>43452.511574074073</v>
      </c>
      <c r="B822" s="3">
        <v>9617.9100000003</v>
      </c>
      <c r="C822" s="3">
        <v>283.22000000001998</v>
      </c>
      <c r="D822" s="3">
        <v>179.21</v>
      </c>
      <c r="E822" s="3">
        <v>384.09999999997001</v>
      </c>
      <c r="F822" s="3">
        <v>1174.92</v>
      </c>
      <c r="G822" s="3">
        <v>1807.0699999999899</v>
      </c>
      <c r="H822" s="3">
        <v>73603.240000000806</v>
      </c>
      <c r="I822" s="3">
        <v>112.700000000001</v>
      </c>
      <c r="J822" s="3">
        <v>-0.77</v>
      </c>
      <c r="K822" s="3">
        <v>-0.95</v>
      </c>
      <c r="L822" s="3">
        <v>73.680000000003005</v>
      </c>
      <c r="M822" s="3">
        <v>0.19999999999998899</v>
      </c>
      <c r="N822" s="3">
        <v>16.049999999985001</v>
      </c>
      <c r="O822" s="3">
        <v>32.679999999993001</v>
      </c>
      <c r="P822" s="3">
        <v>2561.4199999999801</v>
      </c>
      <c r="Q822" s="3">
        <v>2391.2800000000102</v>
      </c>
      <c r="R822" s="3">
        <v>2498</v>
      </c>
      <c r="S822" s="3">
        <v>2751.6899999999901</v>
      </c>
      <c r="T822" s="3">
        <v>8554.5200000000095</v>
      </c>
      <c r="U822" s="3">
        <v>2954.42</v>
      </c>
      <c r="V822" s="3">
        <v>-3136.3999999999801</v>
      </c>
      <c r="W822" s="3">
        <v>8728.4899999999907</v>
      </c>
      <c r="X822" s="4">
        <v>8048.0219999999399</v>
      </c>
      <c r="Y822" s="4">
        <v>1886.2719999999799</v>
      </c>
      <c r="Z822" s="4">
        <v>4803.3617000000004</v>
      </c>
      <c r="AA822" s="4">
        <v>556.48199999999895</v>
      </c>
      <c r="AB822" s="4">
        <v>1334.8126999999999</v>
      </c>
      <c r="AC822" s="3">
        <v>-50.719999999999899</v>
      </c>
      <c r="AD822" s="3">
        <v>-45.0300000000015</v>
      </c>
      <c r="AE822">
        <f t="shared" si="14"/>
        <v>0.47028720626632736</v>
      </c>
    </row>
    <row r="823" spans="1:31" x14ac:dyDescent="0.4">
      <c r="A823" s="1">
        <v>43452.511689814812</v>
      </c>
      <c r="B823" s="3">
        <v>9624.0100000003004</v>
      </c>
      <c r="C823" s="3">
        <v>283.13000000002</v>
      </c>
      <c r="D823" s="3">
        <v>179.21</v>
      </c>
      <c r="E823" s="3">
        <v>384.13999999996997</v>
      </c>
      <c r="F823" s="3">
        <v>1174.92</v>
      </c>
      <c r="G823" s="3">
        <v>1807.8399999999899</v>
      </c>
      <c r="H823" s="3">
        <v>73681.870000000796</v>
      </c>
      <c r="I823" s="3">
        <v>112.80000000000101</v>
      </c>
      <c r="J823" s="3">
        <v>-0.77</v>
      </c>
      <c r="K823" s="3">
        <v>-0.95</v>
      </c>
      <c r="L823" s="3">
        <v>73.520000000002995</v>
      </c>
      <c r="M823" s="3">
        <v>-5.0000000000011403E-2</v>
      </c>
      <c r="N823" s="3">
        <v>15.819999999985001</v>
      </c>
      <c r="O823" s="3">
        <v>32.469999999993</v>
      </c>
      <c r="P823" s="3">
        <v>2564.28999999998</v>
      </c>
      <c r="Q823" s="3">
        <v>2393.96000000001</v>
      </c>
      <c r="R823" s="3">
        <v>2500.81</v>
      </c>
      <c r="S823" s="3">
        <v>2754.7999999999902</v>
      </c>
      <c r="T823" s="3">
        <v>8564.2500000000091</v>
      </c>
      <c r="U823" s="3">
        <v>2957.67</v>
      </c>
      <c r="V823" s="3">
        <v>-3140.7399999999798</v>
      </c>
      <c r="W823" s="3">
        <v>8738.5099999999893</v>
      </c>
      <c r="X823" s="4">
        <v>8057.1789999999401</v>
      </c>
      <c r="Y823" s="4">
        <v>1888.3869999999799</v>
      </c>
      <c r="Z823" s="4">
        <v>4809.1145999999999</v>
      </c>
      <c r="AA823" s="4">
        <v>557.086399999999</v>
      </c>
      <c r="AB823" s="4">
        <v>1336.3268</v>
      </c>
      <c r="AC823" s="3">
        <v>-50.809999999999903</v>
      </c>
      <c r="AD823" s="3">
        <v>-45.110000000001499</v>
      </c>
      <c r="AE823">
        <f t="shared" si="14"/>
        <v>0.47028773978316135</v>
      </c>
    </row>
    <row r="824" spans="1:31" x14ac:dyDescent="0.4">
      <c r="A824" s="1">
        <v>43452.511805555558</v>
      </c>
      <c r="B824" s="3">
        <v>9630.1100000003007</v>
      </c>
      <c r="C824" s="3">
        <v>283.040000000021</v>
      </c>
      <c r="D824" s="3">
        <v>179.21</v>
      </c>
      <c r="E824" s="3">
        <v>384.17999999996999</v>
      </c>
      <c r="F824" s="3">
        <v>1174.92</v>
      </c>
      <c r="G824" s="3">
        <v>1808.6099999999899</v>
      </c>
      <c r="H824" s="3">
        <v>73760.5000000008</v>
      </c>
      <c r="I824" s="3">
        <v>112.900000000001</v>
      </c>
      <c r="J824" s="3">
        <v>-0.77</v>
      </c>
      <c r="K824" s="3">
        <v>-0.95</v>
      </c>
      <c r="L824" s="3">
        <v>73.360000000002998</v>
      </c>
      <c r="M824" s="3">
        <v>-0.30000000000001098</v>
      </c>
      <c r="N824" s="3">
        <v>15.589999999985</v>
      </c>
      <c r="O824" s="3">
        <v>32.259999999992999</v>
      </c>
      <c r="P824" s="3">
        <v>2567.1599999999798</v>
      </c>
      <c r="Q824" s="3">
        <v>2396.6400000000099</v>
      </c>
      <c r="R824" s="3">
        <v>2503.62</v>
      </c>
      <c r="S824" s="3">
        <v>2757.9099999999899</v>
      </c>
      <c r="T824" s="3">
        <v>8573.9800000000105</v>
      </c>
      <c r="U824" s="3">
        <v>2960.92</v>
      </c>
      <c r="V824" s="3">
        <v>-3145.0799999999799</v>
      </c>
      <c r="W824" s="3">
        <v>8748.5299999999806</v>
      </c>
      <c r="X824" s="4">
        <v>8066.3359999999402</v>
      </c>
      <c r="Y824" s="4">
        <v>1890.5019999999799</v>
      </c>
      <c r="Z824" s="4">
        <v>4814.8675000000003</v>
      </c>
      <c r="AA824" s="4">
        <v>557.69079999999894</v>
      </c>
      <c r="AB824" s="4">
        <v>1337.8408999999999</v>
      </c>
      <c r="AC824" s="3">
        <v>-50.899999999999899</v>
      </c>
      <c r="AD824" s="3">
        <v>-45.190000000001497</v>
      </c>
      <c r="AE824">
        <f t="shared" si="14"/>
        <v>0.47028827141222646</v>
      </c>
    </row>
    <row r="825" spans="1:31" x14ac:dyDescent="0.4">
      <c r="A825" s="1">
        <v>43452.511921296296</v>
      </c>
      <c r="B825" s="3">
        <v>9636.2100000002993</v>
      </c>
      <c r="C825" s="3">
        <v>282.95000000002102</v>
      </c>
      <c r="D825" s="3">
        <v>179.21</v>
      </c>
      <c r="E825" s="3">
        <v>384.21999999997001</v>
      </c>
      <c r="F825" s="3">
        <v>1174.92</v>
      </c>
      <c r="G825" s="3">
        <v>1809.3799999999901</v>
      </c>
      <c r="H825" s="3">
        <v>73839.130000000805</v>
      </c>
      <c r="I825" s="3">
        <v>113.00000000000099</v>
      </c>
      <c r="J825" s="3">
        <v>-0.77</v>
      </c>
      <c r="K825" s="3">
        <v>-0.95</v>
      </c>
      <c r="L825" s="3">
        <v>73.200000000003001</v>
      </c>
      <c r="M825" s="3">
        <v>-0.55000000000001104</v>
      </c>
      <c r="N825" s="3">
        <v>15.359999999985</v>
      </c>
      <c r="O825" s="3">
        <v>32.049999999992998</v>
      </c>
      <c r="P825" s="3">
        <v>2570.0299999999802</v>
      </c>
      <c r="Q825" s="3">
        <v>2399.3200000000102</v>
      </c>
      <c r="R825" s="3">
        <v>2506.4299999999998</v>
      </c>
      <c r="S825" s="3">
        <v>2761.01999999999</v>
      </c>
      <c r="T825" s="3">
        <v>8583.7100000000191</v>
      </c>
      <c r="U825" s="3">
        <v>2964.17</v>
      </c>
      <c r="V825" s="3">
        <v>-3149.4199999999801</v>
      </c>
      <c r="W825" s="3">
        <v>8758.5499999999793</v>
      </c>
      <c r="X825" s="4">
        <v>8075.4929999999404</v>
      </c>
      <c r="Y825" s="4">
        <v>1892.61699999998</v>
      </c>
      <c r="Z825" s="4">
        <v>4820.6203999999998</v>
      </c>
      <c r="AA825" s="4">
        <v>558.295199999999</v>
      </c>
      <c r="AB825" s="4">
        <v>1339.355</v>
      </c>
      <c r="AC825" s="3">
        <v>-50.989999999999903</v>
      </c>
      <c r="AD825" s="3">
        <v>-45.270000000001502</v>
      </c>
      <c r="AE825">
        <f t="shared" si="14"/>
        <v>0.47028880116352417</v>
      </c>
    </row>
    <row r="826" spans="1:31" x14ac:dyDescent="0.4">
      <c r="A826" s="1">
        <v>43452.512037037035</v>
      </c>
      <c r="B826" s="3">
        <v>9642.3100000002996</v>
      </c>
      <c r="C826" s="3">
        <v>282.86000000002099</v>
      </c>
      <c r="D826" s="3">
        <v>179.21</v>
      </c>
      <c r="E826" s="3">
        <v>384.25999999996998</v>
      </c>
      <c r="F826" s="3">
        <v>1174.92</v>
      </c>
      <c r="G826" s="3">
        <v>1810.1499999999901</v>
      </c>
      <c r="H826" s="3">
        <v>73917.760000000795</v>
      </c>
      <c r="I826" s="3">
        <v>113.100000000001</v>
      </c>
      <c r="J826" s="3">
        <v>-0.77</v>
      </c>
      <c r="K826" s="3">
        <v>-0.95</v>
      </c>
      <c r="L826" s="3">
        <v>73.040000000003005</v>
      </c>
      <c r="M826" s="3">
        <v>-0.80000000000001104</v>
      </c>
      <c r="N826" s="3">
        <v>15.129999999984999</v>
      </c>
      <c r="O826" s="3">
        <v>31.839999999993001</v>
      </c>
      <c r="P826" s="3">
        <v>2572.8999999999801</v>
      </c>
      <c r="Q826" s="3">
        <v>2402.00000000001</v>
      </c>
      <c r="R826" s="3">
        <v>2509.2399999999998</v>
      </c>
      <c r="S826" s="3">
        <v>2764.1299999999901</v>
      </c>
      <c r="T826" s="3">
        <v>8593.4400000000096</v>
      </c>
      <c r="U826" s="3">
        <v>2967.42</v>
      </c>
      <c r="V826" s="3">
        <v>-3153.7599999999802</v>
      </c>
      <c r="W826" s="3">
        <v>8768.5699999999906</v>
      </c>
      <c r="X826" s="4">
        <v>8084.6499999999396</v>
      </c>
      <c r="Y826" s="4">
        <v>1894.73199999998</v>
      </c>
      <c r="Z826" s="4">
        <v>4826.3733000000002</v>
      </c>
      <c r="AA826" s="4">
        <v>558.89959999999905</v>
      </c>
      <c r="AB826" s="4">
        <v>1340.8690999999999</v>
      </c>
      <c r="AC826" s="3">
        <v>-51.079999999999899</v>
      </c>
      <c r="AD826" s="3">
        <v>-45.350000000001501</v>
      </c>
      <c r="AE826">
        <f t="shared" si="14"/>
        <v>0.47028932904698584</v>
      </c>
    </row>
    <row r="827" spans="1:31" x14ac:dyDescent="0.4">
      <c r="A827" s="1">
        <v>43452.512152777781</v>
      </c>
      <c r="B827" s="3">
        <v>9648.4100000003</v>
      </c>
      <c r="C827" s="3">
        <v>282.77000000002101</v>
      </c>
      <c r="D827" s="3">
        <v>179.21</v>
      </c>
      <c r="E827" s="3">
        <v>384.29999999997</v>
      </c>
      <c r="F827" s="3">
        <v>1174.92</v>
      </c>
      <c r="G827" s="3">
        <v>1810.9199999999901</v>
      </c>
      <c r="H827" s="3">
        <v>73996.3900000008</v>
      </c>
      <c r="I827" s="3">
        <v>113.200000000001</v>
      </c>
      <c r="J827" s="3">
        <v>-0.77</v>
      </c>
      <c r="K827" s="3">
        <v>-0.95</v>
      </c>
      <c r="L827" s="3">
        <v>72.880000000002994</v>
      </c>
      <c r="M827" s="3">
        <v>-1.05000000000001</v>
      </c>
      <c r="N827" s="3">
        <v>14.899999999985001</v>
      </c>
      <c r="O827" s="3">
        <v>31.629999999993</v>
      </c>
      <c r="P827" s="3">
        <v>2575.76999999998</v>
      </c>
      <c r="Q827" s="3">
        <v>2404.6800000000098</v>
      </c>
      <c r="R827" s="3">
        <v>2512.0500000000002</v>
      </c>
      <c r="S827" s="3">
        <v>2767.2399999999898</v>
      </c>
      <c r="T827" s="3">
        <v>8603.1700000000092</v>
      </c>
      <c r="U827" s="3">
        <v>2970.67</v>
      </c>
      <c r="V827" s="3">
        <v>-3158.0999999999799</v>
      </c>
      <c r="W827" s="3">
        <v>8778.5899999999892</v>
      </c>
      <c r="X827" s="4">
        <v>8093.8069999999398</v>
      </c>
      <c r="Y827" s="4">
        <v>1896.84699999998</v>
      </c>
      <c r="Z827" s="4">
        <v>4832.1261999999997</v>
      </c>
      <c r="AA827" s="4">
        <v>559.503999999999</v>
      </c>
      <c r="AB827" s="4">
        <v>1342.3832</v>
      </c>
      <c r="AC827" s="3">
        <v>-51.169999999999902</v>
      </c>
      <c r="AD827" s="3">
        <v>-45.430000000001499</v>
      </c>
      <c r="AE827">
        <f t="shared" si="14"/>
        <v>0.47028985507247245</v>
      </c>
    </row>
    <row r="828" spans="1:31" x14ac:dyDescent="0.4">
      <c r="A828" s="1">
        <v>43452.51226851852</v>
      </c>
      <c r="B828" s="3">
        <v>9654.5100000003004</v>
      </c>
      <c r="C828" s="3">
        <v>282.68000000002098</v>
      </c>
      <c r="D828" s="3">
        <v>179.21</v>
      </c>
      <c r="E828" s="3">
        <v>384.33999999997002</v>
      </c>
      <c r="F828" s="3">
        <v>1174.92</v>
      </c>
      <c r="G828" s="3">
        <v>1811.6899999999901</v>
      </c>
      <c r="H828" s="3">
        <v>74075.020000000804</v>
      </c>
      <c r="I828" s="3">
        <v>113.30000000000101</v>
      </c>
      <c r="J828" s="3">
        <v>-0.77</v>
      </c>
      <c r="K828" s="3">
        <v>-0.95</v>
      </c>
      <c r="L828" s="3">
        <v>72.720000000002997</v>
      </c>
      <c r="M828" s="3">
        <v>-1.30000000000001</v>
      </c>
      <c r="N828" s="3">
        <v>14.669999999985</v>
      </c>
      <c r="O828" s="3">
        <v>31.419999999992999</v>
      </c>
      <c r="P828" s="3">
        <v>2578.6399999999799</v>
      </c>
      <c r="Q828" s="3">
        <v>2407.3600000000101</v>
      </c>
      <c r="R828" s="3">
        <v>2514.86</v>
      </c>
      <c r="S828" s="3">
        <v>2770.3499999999899</v>
      </c>
      <c r="T828" s="3">
        <v>8612.9000000000196</v>
      </c>
      <c r="U828" s="3">
        <v>2973.92</v>
      </c>
      <c r="V828" s="3">
        <v>-3162.43999999998</v>
      </c>
      <c r="W828" s="3">
        <v>8788.6099999999897</v>
      </c>
      <c r="X828" s="4">
        <v>8102.9639999999399</v>
      </c>
      <c r="Y828" s="4">
        <v>1898.96199999998</v>
      </c>
      <c r="Z828" s="4">
        <v>4837.8791000000001</v>
      </c>
      <c r="AA828" s="4">
        <v>560.10839999999905</v>
      </c>
      <c r="AB828" s="4">
        <v>1343.8973000000001</v>
      </c>
      <c r="AC828" s="3">
        <v>-51.259999999999899</v>
      </c>
      <c r="AD828" s="3">
        <v>-45.510000000001497</v>
      </c>
      <c r="AE828">
        <f t="shared" si="14"/>
        <v>0.47029037924977612</v>
      </c>
    </row>
    <row r="829" spans="1:31" x14ac:dyDescent="0.4">
      <c r="A829" s="1">
        <v>43452.512384259258</v>
      </c>
      <c r="B829" s="3">
        <v>9660.6100000003007</v>
      </c>
      <c r="C829" s="3">
        <v>282.59000000002101</v>
      </c>
      <c r="D829" s="3">
        <v>179.21</v>
      </c>
      <c r="E829" s="3">
        <v>384.37999999996998</v>
      </c>
      <c r="F829" s="3">
        <v>1174.92</v>
      </c>
      <c r="G829" s="3">
        <v>1812.45999999999</v>
      </c>
      <c r="H829" s="3">
        <v>74153.650000000795</v>
      </c>
      <c r="I829" s="3">
        <v>113.400000000001</v>
      </c>
      <c r="J829" s="3">
        <v>-0.77</v>
      </c>
      <c r="K829" s="3">
        <v>-0.95</v>
      </c>
      <c r="L829" s="3">
        <v>72.560000000003001</v>
      </c>
      <c r="M829" s="3">
        <v>-1.55000000000001</v>
      </c>
      <c r="N829" s="3">
        <v>14.439999999985</v>
      </c>
      <c r="O829" s="3">
        <v>31.209999999992998</v>
      </c>
      <c r="P829" s="3">
        <v>2581.5099999999802</v>
      </c>
      <c r="Q829" s="3">
        <v>2410.04000000001</v>
      </c>
      <c r="R829" s="3">
        <v>2517.67</v>
      </c>
      <c r="S829" s="3">
        <v>2773.45999999999</v>
      </c>
      <c r="T829" s="3">
        <v>8622.6300000000192</v>
      </c>
      <c r="U829" s="3">
        <v>2977.17</v>
      </c>
      <c r="V829" s="3">
        <v>-3166.7799999999802</v>
      </c>
      <c r="W829" s="3">
        <v>8798.6299999999792</v>
      </c>
      <c r="X829" s="4">
        <v>8112.1209999999401</v>
      </c>
      <c r="Y829" s="4">
        <v>1901.07699999998</v>
      </c>
      <c r="Z829" s="4">
        <v>4843.6319999999996</v>
      </c>
      <c r="AA829" s="4">
        <v>560.71279999999899</v>
      </c>
      <c r="AB829" s="4">
        <v>1345.4114</v>
      </c>
      <c r="AC829" s="3">
        <v>-51.349999999999902</v>
      </c>
      <c r="AD829" s="3">
        <v>-45.590000000001503</v>
      </c>
      <c r="AE829">
        <f t="shared" si="14"/>
        <v>0.47029090158862019</v>
      </c>
    </row>
    <row r="830" spans="1:31" x14ac:dyDescent="0.4">
      <c r="A830" s="1">
        <v>43452.512499999997</v>
      </c>
      <c r="B830" s="3">
        <v>9666.7100000002993</v>
      </c>
      <c r="C830" s="3">
        <v>282.50000000002098</v>
      </c>
      <c r="D830" s="3">
        <v>179.21</v>
      </c>
      <c r="E830" s="3">
        <v>384.41999999997</v>
      </c>
      <c r="F830" s="3">
        <v>1174.92</v>
      </c>
      <c r="G830" s="3">
        <v>1813.22999999999</v>
      </c>
      <c r="H830" s="3">
        <v>74232.280000000799</v>
      </c>
      <c r="I830" s="3">
        <v>113.50000000000099</v>
      </c>
      <c r="J830" s="3">
        <v>-0.77</v>
      </c>
      <c r="K830" s="3">
        <v>-0.95</v>
      </c>
      <c r="L830" s="3">
        <v>72.400000000003004</v>
      </c>
      <c r="M830" s="3">
        <v>-1.80000000000001</v>
      </c>
      <c r="N830" s="3">
        <v>14.209999999985</v>
      </c>
      <c r="O830" s="3">
        <v>30.999999999993001</v>
      </c>
      <c r="P830" s="3">
        <v>2584.3799999999801</v>
      </c>
      <c r="Q830" s="3">
        <v>2412.7200000000098</v>
      </c>
      <c r="R830" s="3">
        <v>2520.48</v>
      </c>
      <c r="S830" s="3">
        <v>2776.5699999999902</v>
      </c>
      <c r="T830" s="3">
        <v>8632.3600000000206</v>
      </c>
      <c r="U830" s="3">
        <v>2980.42</v>
      </c>
      <c r="V830" s="3">
        <v>-3171.1199999999799</v>
      </c>
      <c r="W830" s="3">
        <v>8808.6499999999796</v>
      </c>
      <c r="X830" s="4">
        <v>8121.2779999999402</v>
      </c>
      <c r="Y830" s="4">
        <v>1903.19199999998</v>
      </c>
      <c r="Z830" s="4">
        <v>4849.3849</v>
      </c>
      <c r="AA830" s="4">
        <v>561.31719999999905</v>
      </c>
      <c r="AB830" s="4">
        <v>1346.9255000000001</v>
      </c>
      <c r="AC830" s="3">
        <v>-51.439999999999898</v>
      </c>
      <c r="AD830" s="3">
        <v>-45.670000000001501</v>
      </c>
      <c r="AE830">
        <f t="shared" si="14"/>
        <v>0.47029142209865965</v>
      </c>
    </row>
    <row r="831" spans="1:31" x14ac:dyDescent="0.4">
      <c r="A831" s="1">
        <v>43452.512615740743</v>
      </c>
      <c r="B831" s="3">
        <v>9672.8100000002996</v>
      </c>
      <c r="C831" s="3">
        <v>282.410000000021</v>
      </c>
      <c r="D831" s="3">
        <v>179.21</v>
      </c>
      <c r="E831" s="3">
        <v>384.45999999997002</v>
      </c>
      <c r="F831" s="3">
        <v>1174.92</v>
      </c>
      <c r="G831" s="3">
        <v>1813.99999999998</v>
      </c>
      <c r="H831" s="3">
        <v>74310.910000000804</v>
      </c>
      <c r="I831" s="3">
        <v>113.600000000001</v>
      </c>
      <c r="J831" s="3">
        <v>-0.77</v>
      </c>
      <c r="K831" s="3">
        <v>-0.95</v>
      </c>
      <c r="L831" s="3">
        <v>72.240000000002993</v>
      </c>
      <c r="M831" s="3">
        <v>-2.05000000000001</v>
      </c>
      <c r="N831" s="3">
        <v>13.979999999985001</v>
      </c>
      <c r="O831" s="3">
        <v>30.789999999993</v>
      </c>
      <c r="P831" s="3">
        <v>2587.24999999998</v>
      </c>
      <c r="Q831" s="3">
        <v>2415.4000000000101</v>
      </c>
      <c r="R831" s="3">
        <v>2523.29</v>
      </c>
      <c r="S831" s="3">
        <v>2779.6799999999898</v>
      </c>
      <c r="T831" s="3">
        <v>8642.0900000000092</v>
      </c>
      <c r="U831" s="3">
        <v>2983.67</v>
      </c>
      <c r="V831" s="3">
        <v>-3175.45999999998</v>
      </c>
      <c r="W831" s="3">
        <v>8818.6699999999892</v>
      </c>
      <c r="X831" s="4">
        <v>8130.4349999999404</v>
      </c>
      <c r="Y831" s="4">
        <v>1905.30699999998</v>
      </c>
      <c r="Z831" s="4">
        <v>4855.1378000000004</v>
      </c>
      <c r="AA831" s="4">
        <v>561.92159999999899</v>
      </c>
      <c r="AB831" s="4">
        <v>1348.4395999999999</v>
      </c>
      <c r="AC831" s="3">
        <v>-51.529999999999902</v>
      </c>
      <c r="AD831" s="3">
        <v>-45.750000000001499</v>
      </c>
      <c r="AE831">
        <f t="shared" si="14"/>
        <v>0.47029194078948233</v>
      </c>
    </row>
    <row r="832" spans="1:31" x14ac:dyDescent="0.4">
      <c r="A832" s="1">
        <v>43452.512731481482</v>
      </c>
      <c r="B832" s="3">
        <v>9678.9100000003</v>
      </c>
      <c r="C832" s="3">
        <v>282.32000000002103</v>
      </c>
      <c r="D832" s="3">
        <v>179.21</v>
      </c>
      <c r="E832" s="3">
        <v>384.49999999996999</v>
      </c>
      <c r="F832" s="3">
        <v>1174.92</v>
      </c>
      <c r="G832" s="3">
        <v>1814.76999999998</v>
      </c>
      <c r="H832" s="3">
        <v>74389.540000000794</v>
      </c>
      <c r="I832" s="3">
        <v>113.700000000001</v>
      </c>
      <c r="J832" s="3">
        <v>-0.77</v>
      </c>
      <c r="K832" s="3">
        <v>-0.95</v>
      </c>
      <c r="L832" s="3">
        <v>72.080000000002997</v>
      </c>
      <c r="M832" s="3">
        <v>-2.30000000000001</v>
      </c>
      <c r="N832" s="3">
        <v>13.749999999985</v>
      </c>
      <c r="O832" s="3">
        <v>30.579999999992999</v>
      </c>
      <c r="P832" s="3">
        <v>2590.1199999999799</v>
      </c>
      <c r="Q832" s="3">
        <v>2418.0800000000099</v>
      </c>
      <c r="R832" s="3">
        <v>2526.1</v>
      </c>
      <c r="S832" s="3">
        <v>2782.78999999999</v>
      </c>
      <c r="T832" s="3">
        <v>8651.8200000000197</v>
      </c>
      <c r="U832" s="3">
        <v>2986.92</v>
      </c>
      <c r="V832" s="3">
        <v>-3179.7999999999802</v>
      </c>
      <c r="W832" s="3">
        <v>8828.6899999999805</v>
      </c>
      <c r="X832" s="4">
        <v>8139.5919999999396</v>
      </c>
      <c r="Y832" s="4">
        <v>1907.42199999998</v>
      </c>
      <c r="Z832" s="4">
        <v>4860.8906999999999</v>
      </c>
      <c r="AA832" s="4">
        <v>562.52599999999904</v>
      </c>
      <c r="AB832" s="4">
        <v>1349.9537</v>
      </c>
      <c r="AC832" s="3">
        <v>-51.619999999999898</v>
      </c>
      <c r="AD832" s="3">
        <v>-45.830000000001498</v>
      </c>
      <c r="AE832">
        <f t="shared" si="14"/>
        <v>0.47029245767060895</v>
      </c>
    </row>
    <row r="833" spans="1:31" x14ac:dyDescent="0.4">
      <c r="A833" s="1">
        <v>43452.51284722222</v>
      </c>
      <c r="B833" s="3">
        <v>9685.0100000003004</v>
      </c>
      <c r="C833" s="3">
        <v>282.23000000002099</v>
      </c>
      <c r="D833" s="3">
        <v>179.21</v>
      </c>
      <c r="E833" s="3">
        <v>384.53999999997001</v>
      </c>
      <c r="F833" s="3">
        <v>1174.92</v>
      </c>
      <c r="G833" s="3">
        <v>1815.53999999998</v>
      </c>
      <c r="H833" s="3">
        <v>74468.170000000799</v>
      </c>
      <c r="I833" s="3">
        <v>113.80000000000101</v>
      </c>
      <c r="J833" s="3">
        <v>-0.77</v>
      </c>
      <c r="K833" s="3">
        <v>-0.95</v>
      </c>
      <c r="L833" s="3">
        <v>71.920000000003</v>
      </c>
      <c r="M833" s="3">
        <v>-2.55000000000001</v>
      </c>
      <c r="N833" s="3">
        <v>13.519999999985</v>
      </c>
      <c r="O833" s="3">
        <v>30.369999999992999</v>
      </c>
      <c r="P833" s="3">
        <v>2592.9899999999798</v>
      </c>
      <c r="Q833" s="3">
        <v>2420.7600000000102</v>
      </c>
      <c r="R833" s="3">
        <v>2528.91</v>
      </c>
      <c r="S833" s="3">
        <v>2785.8999999999901</v>
      </c>
      <c r="T833" s="3">
        <v>8661.5500000000193</v>
      </c>
      <c r="U833" s="3">
        <v>2990.17</v>
      </c>
      <c r="V833" s="3">
        <v>-3184.1399999999799</v>
      </c>
      <c r="W833" s="3">
        <v>8838.7099999999791</v>
      </c>
      <c r="X833" s="4">
        <v>8148.7489999999398</v>
      </c>
      <c r="Y833" s="4">
        <v>1909.53699999998</v>
      </c>
      <c r="Z833" s="4">
        <v>4866.6436000000003</v>
      </c>
      <c r="AA833" s="4">
        <v>563.13039999999899</v>
      </c>
      <c r="AB833" s="4">
        <v>1351.4677999999999</v>
      </c>
      <c r="AC833" s="3">
        <v>-51.709999999999901</v>
      </c>
      <c r="AD833" s="3">
        <v>-45.910000000001503</v>
      </c>
      <c r="AE833">
        <f t="shared" si="14"/>
        <v>0.47029297275149401</v>
      </c>
    </row>
    <row r="834" spans="1:31" x14ac:dyDescent="0.4">
      <c r="A834" s="1">
        <v>43452.512962962966</v>
      </c>
      <c r="B834" s="3">
        <v>9691.1100000003007</v>
      </c>
      <c r="C834" s="3">
        <v>282.14000000002102</v>
      </c>
      <c r="D834" s="3">
        <v>179.21</v>
      </c>
      <c r="E834" s="3">
        <v>384.57999999997003</v>
      </c>
      <c r="F834" s="3">
        <v>1174.92</v>
      </c>
      <c r="G834" s="3">
        <v>1816.3099999999799</v>
      </c>
      <c r="H834" s="3">
        <v>74546.800000000803</v>
      </c>
      <c r="I834" s="3">
        <v>113.900000000001</v>
      </c>
      <c r="J834" s="3">
        <v>-0.77</v>
      </c>
      <c r="K834" s="3">
        <v>-0.95</v>
      </c>
      <c r="L834" s="3">
        <v>71.760000000003004</v>
      </c>
      <c r="M834" s="3">
        <v>-2.80000000000001</v>
      </c>
      <c r="N834" s="3">
        <v>13.289999999985</v>
      </c>
      <c r="O834" s="3">
        <v>30.159999999993001</v>
      </c>
      <c r="P834" s="3">
        <v>2595.8599999999801</v>
      </c>
      <c r="Q834" s="3">
        <v>2423.4400000000101</v>
      </c>
      <c r="R834" s="3">
        <v>2531.7199999999998</v>
      </c>
      <c r="S834" s="3">
        <v>2789.0099999999902</v>
      </c>
      <c r="T834" s="3">
        <v>8671.2800000000207</v>
      </c>
      <c r="U834" s="3">
        <v>2993.42</v>
      </c>
      <c r="V834" s="3">
        <v>-3188.47999999998</v>
      </c>
      <c r="W834" s="3">
        <v>8848.7299999999796</v>
      </c>
      <c r="X834" s="4">
        <v>8157.9059999999399</v>
      </c>
      <c r="Y834" s="4">
        <v>1911.65199999998</v>
      </c>
      <c r="Z834" s="4">
        <v>4872.3964999999998</v>
      </c>
      <c r="AA834" s="4">
        <v>563.73479999999904</v>
      </c>
      <c r="AB834" s="4">
        <v>1352.9819</v>
      </c>
      <c r="AC834" s="3">
        <v>-51.799999999999898</v>
      </c>
      <c r="AD834" s="3">
        <v>-45.990000000001501</v>
      </c>
      <c r="AE834">
        <f t="shared" si="14"/>
        <v>0.47029348604152615</v>
      </c>
    </row>
    <row r="835" spans="1:31" x14ac:dyDescent="0.4">
      <c r="A835" s="1">
        <v>43452.513078703705</v>
      </c>
      <c r="B835" s="3">
        <v>9697.2100000002993</v>
      </c>
      <c r="C835" s="3">
        <v>282.05000000002099</v>
      </c>
      <c r="D835" s="3">
        <v>179.21</v>
      </c>
      <c r="E835" s="3">
        <v>384.61999999996999</v>
      </c>
      <c r="F835" s="3">
        <v>1174.92</v>
      </c>
      <c r="G835" s="3">
        <v>1817.0799999999799</v>
      </c>
      <c r="H835" s="3">
        <v>74625.430000000895</v>
      </c>
      <c r="I835" s="3">
        <v>114.00000000000099</v>
      </c>
      <c r="J835" s="3">
        <v>-0.77</v>
      </c>
      <c r="K835" s="3">
        <v>-0.95</v>
      </c>
      <c r="L835" s="3">
        <v>71.600000000003007</v>
      </c>
      <c r="M835" s="3">
        <v>-3.05000000000001</v>
      </c>
      <c r="N835" s="3">
        <v>13.059999999984999</v>
      </c>
      <c r="O835" s="3">
        <v>29.949999999993</v>
      </c>
      <c r="P835" s="3">
        <v>2598.72999999998</v>
      </c>
      <c r="Q835" s="3">
        <v>2426.1200000000099</v>
      </c>
      <c r="R835" s="3">
        <v>2534.5300000000002</v>
      </c>
      <c r="S835" s="3">
        <v>2792.1199999999899</v>
      </c>
      <c r="T835" s="3">
        <v>8681.0100000000093</v>
      </c>
      <c r="U835" s="3">
        <v>2996.67</v>
      </c>
      <c r="V835" s="3">
        <v>-3192.8199999999802</v>
      </c>
      <c r="W835" s="3">
        <v>8858.7499999999909</v>
      </c>
      <c r="X835" s="4">
        <v>8167.0629999999401</v>
      </c>
      <c r="Y835" s="4">
        <v>1913.76699999998</v>
      </c>
      <c r="Z835" s="4">
        <v>4878.1494000000002</v>
      </c>
      <c r="AA835" s="4">
        <v>564.33919999999898</v>
      </c>
      <c r="AB835" s="4">
        <v>1354.4960000000001</v>
      </c>
      <c r="AC835" s="3">
        <v>-51.889999999999901</v>
      </c>
      <c r="AD835" s="3">
        <v>-46.0700000000015</v>
      </c>
      <c r="AE835">
        <f t="shared" si="14"/>
        <v>0.47029399755002899</v>
      </c>
    </row>
    <row r="836" spans="1:31" x14ac:dyDescent="0.4">
      <c r="A836" s="1">
        <v>43452.513194444444</v>
      </c>
      <c r="B836" s="3">
        <v>9703.3100000002996</v>
      </c>
      <c r="C836" s="3">
        <v>281.96000000002101</v>
      </c>
      <c r="D836" s="3">
        <v>179.21</v>
      </c>
      <c r="E836" s="3">
        <v>384.65999999997001</v>
      </c>
      <c r="F836" s="3">
        <v>1174.92</v>
      </c>
      <c r="G836" s="3">
        <v>1817.8499999999799</v>
      </c>
      <c r="H836" s="3">
        <v>74704.0600000009</v>
      </c>
      <c r="I836" s="3">
        <v>114.100000000001</v>
      </c>
      <c r="J836" s="3">
        <v>-0.77</v>
      </c>
      <c r="K836" s="3">
        <v>-0.95</v>
      </c>
      <c r="L836" s="3">
        <v>71.440000000002996</v>
      </c>
      <c r="M836" s="3">
        <v>-3.30000000000001</v>
      </c>
      <c r="N836" s="3">
        <v>12.829999999985001</v>
      </c>
      <c r="O836" s="3">
        <v>29.739999999993</v>
      </c>
      <c r="P836" s="3">
        <v>2601.5999999999799</v>
      </c>
      <c r="Q836" s="3">
        <v>2428.8000000000102</v>
      </c>
      <c r="R836" s="3">
        <v>2537.34</v>
      </c>
      <c r="S836" s="3">
        <v>2795.22999999999</v>
      </c>
      <c r="T836" s="3">
        <v>8690.7400000000198</v>
      </c>
      <c r="U836" s="3">
        <v>2999.92</v>
      </c>
      <c r="V836" s="3">
        <v>-3197.1599999999798</v>
      </c>
      <c r="W836" s="3">
        <v>8868.7699999999895</v>
      </c>
      <c r="X836" s="4">
        <v>8176.2199999999402</v>
      </c>
      <c r="Y836" s="4">
        <v>1915.8819999999801</v>
      </c>
      <c r="Z836" s="4">
        <v>4883.9022999999997</v>
      </c>
      <c r="AA836" s="4">
        <v>564.94359999999904</v>
      </c>
      <c r="AB836" s="4">
        <v>1356.0101</v>
      </c>
      <c r="AC836" s="3">
        <v>-51.979999999999897</v>
      </c>
      <c r="AD836" s="3">
        <v>-46.150000000001498</v>
      </c>
      <c r="AE836">
        <f t="shared" si="14"/>
        <v>0.47029450728626154</v>
      </c>
    </row>
    <row r="837" spans="1:31" x14ac:dyDescent="0.4">
      <c r="A837" s="1">
        <v>43452.513310185182</v>
      </c>
      <c r="B837" s="3">
        <v>9709.4100000003</v>
      </c>
      <c r="C837" s="3">
        <v>281.87000000002098</v>
      </c>
      <c r="D837" s="3">
        <v>179.21</v>
      </c>
      <c r="E837" s="3">
        <v>384.69999999996998</v>
      </c>
      <c r="F837" s="3">
        <v>1174.92</v>
      </c>
      <c r="G837" s="3">
        <v>1818.6199999999899</v>
      </c>
      <c r="H837" s="3">
        <v>74782.690000000803</v>
      </c>
      <c r="I837" s="3">
        <v>114.200000000001</v>
      </c>
      <c r="J837" s="3">
        <v>-0.77</v>
      </c>
      <c r="K837" s="3">
        <v>-0.95</v>
      </c>
      <c r="L837" s="3">
        <v>71.280000000003</v>
      </c>
      <c r="M837" s="3">
        <v>-3.55000000000001</v>
      </c>
      <c r="N837" s="3">
        <v>12.599999999985</v>
      </c>
      <c r="O837" s="3">
        <v>29.529999999992999</v>
      </c>
      <c r="P837" s="3">
        <v>2604.4699999999798</v>
      </c>
      <c r="Q837" s="3">
        <v>2431.48000000001</v>
      </c>
      <c r="R837" s="3">
        <v>2540.15</v>
      </c>
      <c r="S837" s="3">
        <v>2798.3399999999901</v>
      </c>
      <c r="T837" s="3">
        <v>8700.4700000000194</v>
      </c>
      <c r="U837" s="3">
        <v>3003.17</v>
      </c>
      <c r="V837" s="3">
        <v>-3201.49999999998</v>
      </c>
      <c r="W837" s="3">
        <v>8878.7899999999809</v>
      </c>
      <c r="X837" s="4">
        <v>8185.3769999999404</v>
      </c>
      <c r="Y837" s="4">
        <v>1917.9969999999801</v>
      </c>
      <c r="Z837" s="4">
        <v>4889.6552000000001</v>
      </c>
      <c r="AA837" s="4">
        <v>565.54799999999898</v>
      </c>
      <c r="AB837" s="4">
        <v>1357.5242000000001</v>
      </c>
      <c r="AC837" s="3">
        <v>-52.069999999999901</v>
      </c>
      <c r="AD837" s="3">
        <v>-46.230000000001503</v>
      </c>
      <c r="AE837">
        <f t="shared" si="14"/>
        <v>0.47029501525941853</v>
      </c>
    </row>
    <row r="838" spans="1:31" x14ac:dyDescent="0.4">
      <c r="A838" s="1">
        <v>43452.513425925928</v>
      </c>
      <c r="B838" s="3">
        <v>9715.5100000003004</v>
      </c>
      <c r="C838" s="3">
        <v>281.780000000021</v>
      </c>
      <c r="D838" s="3">
        <v>179.21</v>
      </c>
      <c r="E838" s="3">
        <v>384.73999999997</v>
      </c>
      <c r="F838" s="3">
        <v>1174.92</v>
      </c>
      <c r="G838" s="3">
        <v>1819.3899999999901</v>
      </c>
      <c r="H838" s="3">
        <v>74861.320000000895</v>
      </c>
      <c r="I838" s="3">
        <v>114.30000000000101</v>
      </c>
      <c r="J838" s="3">
        <v>-0.77</v>
      </c>
      <c r="K838" s="3">
        <v>-0.95</v>
      </c>
      <c r="L838" s="3">
        <v>71.120000000003003</v>
      </c>
      <c r="M838" s="3">
        <v>-3.80000000000001</v>
      </c>
      <c r="N838" s="3">
        <v>12.369999999985</v>
      </c>
      <c r="O838" s="3">
        <v>29.319999999993001</v>
      </c>
      <c r="P838" s="3">
        <v>2607.3399999999801</v>
      </c>
      <c r="Q838" s="3">
        <v>2434.1600000000099</v>
      </c>
      <c r="R838" s="3">
        <v>2542.96</v>
      </c>
      <c r="S838" s="3">
        <v>2801.4499999999898</v>
      </c>
      <c r="T838" s="3">
        <v>8710.2000000000207</v>
      </c>
      <c r="U838" s="3">
        <v>3006.42</v>
      </c>
      <c r="V838" s="3">
        <v>-3205.8399999999801</v>
      </c>
      <c r="W838" s="3">
        <v>8888.8099999999795</v>
      </c>
      <c r="X838" s="4">
        <v>8194.5339999999396</v>
      </c>
      <c r="Y838" s="4">
        <v>1920.1119999999801</v>
      </c>
      <c r="Z838" s="4">
        <v>4895.4080999999996</v>
      </c>
      <c r="AA838" s="4">
        <v>566.15239999999903</v>
      </c>
      <c r="AB838" s="4">
        <v>1359.0382999999999</v>
      </c>
      <c r="AC838" s="3">
        <v>-52.159999999999897</v>
      </c>
      <c r="AD838" s="3">
        <v>-46.310000000001502</v>
      </c>
      <c r="AE838">
        <f t="shared" si="14"/>
        <v>0.47029552147863152</v>
      </c>
    </row>
    <row r="839" spans="1:31" x14ac:dyDescent="0.4">
      <c r="A839" s="1">
        <v>43452.513541666667</v>
      </c>
      <c r="B839" s="3">
        <v>9721.6100000003007</v>
      </c>
      <c r="C839" s="3">
        <v>281.69000000002097</v>
      </c>
      <c r="D839" s="3">
        <v>179.21</v>
      </c>
      <c r="E839" s="3">
        <v>384.77999999997002</v>
      </c>
      <c r="F839" s="3">
        <v>1174.92</v>
      </c>
      <c r="G839" s="3">
        <v>1820.1599999999901</v>
      </c>
      <c r="H839" s="3">
        <v>74939.950000000899</v>
      </c>
      <c r="I839" s="3">
        <v>114.400000000001</v>
      </c>
      <c r="J839" s="3">
        <v>-0.77</v>
      </c>
      <c r="K839" s="3">
        <v>-0.95</v>
      </c>
      <c r="L839" s="3">
        <v>70.960000000003006</v>
      </c>
      <c r="M839" s="3">
        <v>-4.0500000000000096</v>
      </c>
      <c r="N839" s="3">
        <v>12.139999999984999</v>
      </c>
      <c r="O839" s="3">
        <v>29.109999999993001</v>
      </c>
      <c r="P839" s="3">
        <v>2610.20999999998</v>
      </c>
      <c r="Q839" s="3">
        <v>2436.8400000000101</v>
      </c>
      <c r="R839" s="3">
        <v>2545.77</v>
      </c>
      <c r="S839" s="3">
        <v>2804.5599999999899</v>
      </c>
      <c r="T839" s="3">
        <v>8719.9300000000094</v>
      </c>
      <c r="U839" s="3">
        <v>3009.67</v>
      </c>
      <c r="V839" s="3">
        <v>-3210.1799999999798</v>
      </c>
      <c r="W839" s="3">
        <v>8898.8299999999908</v>
      </c>
      <c r="X839" s="4">
        <v>8203.6909999999407</v>
      </c>
      <c r="Y839" s="4">
        <v>1922.2269999999801</v>
      </c>
      <c r="Z839" s="4">
        <v>4901.1610000000001</v>
      </c>
      <c r="AA839" s="4">
        <v>566.75679999999898</v>
      </c>
      <c r="AB839" s="4">
        <v>1360.5524</v>
      </c>
      <c r="AC839" s="3">
        <v>-52.249999999999901</v>
      </c>
      <c r="AD839" s="3">
        <v>-46.3900000000015</v>
      </c>
      <c r="AE839">
        <f t="shared" si="14"/>
        <v>0.47029602595296877</v>
      </c>
    </row>
    <row r="840" spans="1:31" x14ac:dyDescent="0.4">
      <c r="A840" s="1">
        <v>43452.513657407406</v>
      </c>
      <c r="B840" s="3">
        <v>9727.7100000002993</v>
      </c>
      <c r="C840" s="3">
        <v>281.600000000021</v>
      </c>
      <c r="D840" s="3">
        <v>179.21</v>
      </c>
      <c r="E840" s="3">
        <v>384.81999999996998</v>
      </c>
      <c r="F840" s="3">
        <v>1174.92</v>
      </c>
      <c r="G840" s="3">
        <v>1820.9299999999901</v>
      </c>
      <c r="H840" s="3">
        <v>75018.580000000802</v>
      </c>
      <c r="I840" s="3">
        <v>114.50000000000099</v>
      </c>
      <c r="J840" s="3">
        <v>-0.77</v>
      </c>
      <c r="K840" s="3">
        <v>-0.95</v>
      </c>
      <c r="L840" s="3">
        <v>70.800000000002996</v>
      </c>
      <c r="M840" s="3">
        <v>-4.3000000000000096</v>
      </c>
      <c r="N840" s="3">
        <v>11.909999999985001</v>
      </c>
      <c r="O840" s="3">
        <v>28.899999999993</v>
      </c>
      <c r="P840" s="3">
        <v>2613.0799999999799</v>
      </c>
      <c r="Q840" s="3">
        <v>2439.52000000001</v>
      </c>
      <c r="R840" s="3">
        <v>2548.58</v>
      </c>
      <c r="S840" s="3">
        <v>2807.6699999999901</v>
      </c>
      <c r="T840" s="3">
        <v>8729.6600000000199</v>
      </c>
      <c r="U840" s="3">
        <v>3012.92</v>
      </c>
      <c r="V840" s="3">
        <v>-3214.51999999998</v>
      </c>
      <c r="W840" s="3">
        <v>8908.8499999999804</v>
      </c>
      <c r="X840" s="4">
        <v>8212.8479999999399</v>
      </c>
      <c r="Y840" s="4">
        <v>1924.3419999999801</v>
      </c>
      <c r="Z840" s="4">
        <v>4906.9138999999996</v>
      </c>
      <c r="AA840" s="4">
        <v>567.36119999999903</v>
      </c>
      <c r="AB840" s="4">
        <v>1362.0664999999999</v>
      </c>
      <c r="AC840" s="3">
        <v>-52.339999999999897</v>
      </c>
      <c r="AD840" s="3">
        <v>-46.470000000001598</v>
      </c>
      <c r="AE840">
        <f t="shared" si="14"/>
        <v>0.47029652869143707</v>
      </c>
    </row>
    <row r="841" spans="1:31" x14ac:dyDescent="0.4">
      <c r="A841" s="1">
        <v>43452.513773148145</v>
      </c>
      <c r="B841" s="3">
        <v>9733.8100000003105</v>
      </c>
      <c r="C841" s="3">
        <v>281.51000000002102</v>
      </c>
      <c r="D841" s="3">
        <v>179.21</v>
      </c>
      <c r="E841" s="3">
        <v>384.85999999996898</v>
      </c>
      <c r="F841" s="3">
        <v>1174.92</v>
      </c>
      <c r="G841" s="3">
        <v>1821.69999999999</v>
      </c>
      <c r="H841" s="3">
        <v>75097.210000000894</v>
      </c>
      <c r="I841" s="3">
        <v>114.600000000001</v>
      </c>
      <c r="J841" s="3">
        <v>-0.77</v>
      </c>
      <c r="K841" s="3">
        <v>-0.95</v>
      </c>
      <c r="L841" s="3">
        <v>70.640000000002999</v>
      </c>
      <c r="M841" s="3">
        <v>-4.5500000000000096</v>
      </c>
      <c r="N841" s="3">
        <v>11.679999999985</v>
      </c>
      <c r="O841" s="3">
        <v>28.689999999992999</v>
      </c>
      <c r="P841" s="3">
        <v>2615.9499999999798</v>
      </c>
      <c r="Q841" s="3">
        <v>2442.2000000000098</v>
      </c>
      <c r="R841" s="3">
        <v>2551.39</v>
      </c>
      <c r="S841" s="3">
        <v>2810.7799999999902</v>
      </c>
      <c r="T841" s="3">
        <v>8739.3900000000194</v>
      </c>
      <c r="U841" s="3">
        <v>3016.17</v>
      </c>
      <c r="V841" s="3">
        <v>-3218.8599999999801</v>
      </c>
      <c r="W841" s="3">
        <v>8918.8699999999808</v>
      </c>
      <c r="X841" s="4">
        <v>8222.0049999999392</v>
      </c>
      <c r="Y841" s="4">
        <v>1926.4569999999801</v>
      </c>
      <c r="Z841" s="4">
        <v>4912.6668</v>
      </c>
      <c r="AA841" s="4">
        <v>567.96559999999897</v>
      </c>
      <c r="AB841" s="4">
        <v>1363.5806</v>
      </c>
      <c r="AC841" s="3">
        <v>-52.4299999999999</v>
      </c>
      <c r="AD841" s="3">
        <v>-46.550000000001603</v>
      </c>
      <c r="AE841">
        <f t="shared" si="14"/>
        <v>0.47029702970297937</v>
      </c>
    </row>
    <row r="842" spans="1:31" x14ac:dyDescent="0.4">
      <c r="A842" s="1">
        <v>43452.513888888891</v>
      </c>
      <c r="B842" s="3">
        <v>9739.9100000003109</v>
      </c>
      <c r="C842" s="3">
        <v>281.42000000002099</v>
      </c>
      <c r="D842" s="3">
        <v>179.21</v>
      </c>
      <c r="E842" s="3">
        <v>384.899999999969</v>
      </c>
      <c r="F842" s="3">
        <v>1174.92</v>
      </c>
      <c r="G842" s="3">
        <v>1822.46999999999</v>
      </c>
      <c r="H842" s="3">
        <v>75175.840000000899</v>
      </c>
      <c r="I842" s="3">
        <v>114.700000000001</v>
      </c>
      <c r="J842" s="3">
        <v>-0.77</v>
      </c>
      <c r="K842" s="3">
        <v>-0.95</v>
      </c>
      <c r="L842" s="3">
        <v>70.480000000003002</v>
      </c>
      <c r="M842" s="3">
        <v>-4.8000000000000096</v>
      </c>
      <c r="N842" s="3">
        <v>11.449999999985</v>
      </c>
      <c r="O842" s="3">
        <v>28.479999999993002</v>
      </c>
      <c r="P842" s="3">
        <v>2618.8199999999802</v>
      </c>
      <c r="Q842" s="3">
        <v>2444.8800000000101</v>
      </c>
      <c r="R842" s="3">
        <v>2554.1999999999998</v>
      </c>
      <c r="S842" s="3">
        <v>2813.8899999999899</v>
      </c>
      <c r="T842" s="3">
        <v>8749.1200000000208</v>
      </c>
      <c r="U842" s="3">
        <v>3019.42</v>
      </c>
      <c r="V842" s="3">
        <v>-3223.1999999999798</v>
      </c>
      <c r="W842" s="3">
        <v>8928.8899999999794</v>
      </c>
      <c r="X842" s="4">
        <v>8231.1619999999402</v>
      </c>
      <c r="Y842" s="4">
        <v>1928.5719999999801</v>
      </c>
      <c r="Z842" s="4">
        <v>4918.4197000000004</v>
      </c>
      <c r="AA842" s="4">
        <v>568.56999999999903</v>
      </c>
      <c r="AB842" s="4">
        <v>1365.0947000000001</v>
      </c>
      <c r="AC842" s="3">
        <v>-52.519999999999897</v>
      </c>
      <c r="AD842" s="3">
        <v>-46.630000000001601</v>
      </c>
      <c r="AE842">
        <f t="shared" si="14"/>
        <v>0.47029752899647903</v>
      </c>
    </row>
    <row r="843" spans="1:31" x14ac:dyDescent="0.4">
      <c r="A843" s="1">
        <v>43452.514004629629</v>
      </c>
      <c r="B843" s="3">
        <v>9746.0100000003094</v>
      </c>
      <c r="C843" s="3">
        <v>281.33000000002102</v>
      </c>
      <c r="D843" s="3">
        <v>179.21</v>
      </c>
      <c r="E843" s="3">
        <v>384.93999999996902</v>
      </c>
      <c r="F843" s="3">
        <v>1174.92</v>
      </c>
      <c r="G843" s="3">
        <v>1823.23999999999</v>
      </c>
      <c r="H843" s="3">
        <v>75254.470000000903</v>
      </c>
      <c r="I843" s="3">
        <v>114.80000000000101</v>
      </c>
      <c r="J843" s="3">
        <v>-0.77</v>
      </c>
      <c r="K843" s="3">
        <v>-0.95</v>
      </c>
      <c r="L843" s="3">
        <v>70.320000000003006</v>
      </c>
      <c r="M843" s="3">
        <v>-5.0500000000000096</v>
      </c>
      <c r="N843" s="3">
        <v>11.219999999984999</v>
      </c>
      <c r="O843" s="3">
        <v>28.269999999993001</v>
      </c>
      <c r="P843" s="3">
        <v>2621.68999999998</v>
      </c>
      <c r="Q843" s="3">
        <v>2447.5600000000099</v>
      </c>
      <c r="R843" s="3">
        <v>2557.0100000000002</v>
      </c>
      <c r="S843" s="3">
        <v>2816.99999999999</v>
      </c>
      <c r="T843" s="3">
        <v>8758.8500000000095</v>
      </c>
      <c r="U843" s="3">
        <v>3022.67</v>
      </c>
      <c r="V843" s="3">
        <v>-3227.53999999998</v>
      </c>
      <c r="W843" s="3">
        <v>8938.9099999999908</v>
      </c>
      <c r="X843" s="4">
        <v>8240.3189999999395</v>
      </c>
      <c r="Y843" s="4">
        <v>1930.6869999999799</v>
      </c>
      <c r="Z843" s="4">
        <v>4924.1725999999999</v>
      </c>
      <c r="AA843" s="4">
        <v>569.17439999999897</v>
      </c>
      <c r="AB843" s="4">
        <v>1366.6088</v>
      </c>
      <c r="AC843" s="3">
        <v>-52.6099999999999</v>
      </c>
      <c r="AD843" s="3">
        <v>-46.7100000000016</v>
      </c>
      <c r="AE843">
        <f t="shared" ref="AE843:AE906" si="15">AD843/(AC843+AD843)</f>
        <v>0.47029802658075809</v>
      </c>
    </row>
    <row r="844" spans="1:31" x14ac:dyDescent="0.4">
      <c r="A844" s="1">
        <v>43452.514120370368</v>
      </c>
      <c r="B844" s="3">
        <v>9752.1100000003098</v>
      </c>
      <c r="C844" s="3">
        <v>281.24000000002098</v>
      </c>
      <c r="D844" s="3">
        <v>179.21</v>
      </c>
      <c r="E844" s="3">
        <v>384.97999999996898</v>
      </c>
      <c r="F844" s="3">
        <v>1174.92</v>
      </c>
      <c r="G844" s="3">
        <v>1824.00999999999</v>
      </c>
      <c r="H844" s="3">
        <v>75333.100000000893</v>
      </c>
      <c r="I844" s="3">
        <v>114.900000000001</v>
      </c>
      <c r="J844" s="3">
        <v>-0.77</v>
      </c>
      <c r="K844" s="3">
        <v>-0.95</v>
      </c>
      <c r="L844" s="3">
        <v>70.160000000002995</v>
      </c>
      <c r="M844" s="3">
        <v>-5.3000000000000096</v>
      </c>
      <c r="N844" s="3">
        <v>10.989999999985001</v>
      </c>
      <c r="O844" s="3">
        <v>28.059999999993</v>
      </c>
      <c r="P844" s="3">
        <v>2624.5599999999799</v>
      </c>
      <c r="Q844" s="3">
        <v>2450.2400000000098</v>
      </c>
      <c r="R844" s="3">
        <v>2559.8200000000002</v>
      </c>
      <c r="S844" s="3">
        <v>2820.1099999999901</v>
      </c>
      <c r="T844" s="3">
        <v>8768.5800000000108</v>
      </c>
      <c r="U844" s="3">
        <v>3025.92</v>
      </c>
      <c r="V844" s="3">
        <v>-3231.8799999999801</v>
      </c>
      <c r="W844" s="3">
        <v>8948.9299999999894</v>
      </c>
      <c r="X844" s="4">
        <v>8249.4759999999405</v>
      </c>
      <c r="Y844" s="4">
        <v>1932.8019999999799</v>
      </c>
      <c r="Z844" s="4">
        <v>4929.9255000000003</v>
      </c>
      <c r="AA844" s="4">
        <v>569.77879999999902</v>
      </c>
      <c r="AB844" s="4">
        <v>1368.1229000000001</v>
      </c>
      <c r="AC844" s="3">
        <v>-52.699999999999903</v>
      </c>
      <c r="AD844" s="3">
        <v>-46.790000000001498</v>
      </c>
      <c r="AE844">
        <f t="shared" si="15"/>
        <v>0.47029852246457776</v>
      </c>
    </row>
    <row r="845" spans="1:31" x14ac:dyDescent="0.4">
      <c r="A845" s="1">
        <v>43452.514236111114</v>
      </c>
      <c r="B845" s="3">
        <v>9758.2100000003102</v>
      </c>
      <c r="C845" s="3">
        <v>281.15000000002101</v>
      </c>
      <c r="D845" s="3">
        <v>179.21</v>
      </c>
      <c r="E845" s="3">
        <v>385.019999999969</v>
      </c>
      <c r="F845" s="3">
        <v>1174.92</v>
      </c>
      <c r="G845" s="3">
        <v>1824.77999999999</v>
      </c>
      <c r="H845" s="3">
        <v>75411.730000000898</v>
      </c>
      <c r="I845" s="3">
        <v>115.00000000000099</v>
      </c>
      <c r="J845" s="3">
        <v>-0.77</v>
      </c>
      <c r="K845" s="3">
        <v>-0.95</v>
      </c>
      <c r="L845" s="3">
        <v>70.000000000002998</v>
      </c>
      <c r="M845" s="3">
        <v>-5.5500000000000096</v>
      </c>
      <c r="N845" s="3">
        <v>10.759999999985</v>
      </c>
      <c r="O845" s="3">
        <v>27.849999999992999</v>
      </c>
      <c r="P845" s="3">
        <v>2627.4299999999798</v>
      </c>
      <c r="Q845" s="3">
        <v>2452.9200000000101</v>
      </c>
      <c r="R845" s="3">
        <v>2562.63</v>
      </c>
      <c r="S845" s="3">
        <v>2823.2199999999898</v>
      </c>
      <c r="T845" s="3">
        <v>8778.3100000000195</v>
      </c>
      <c r="U845" s="3">
        <v>3029.17</v>
      </c>
      <c r="V845" s="3">
        <v>-3236.2199999999798</v>
      </c>
      <c r="W845" s="3">
        <v>8958.9499999999807</v>
      </c>
      <c r="X845" s="4">
        <v>8258.6329999999398</v>
      </c>
      <c r="Y845" s="4">
        <v>1934.9169999999799</v>
      </c>
      <c r="Z845" s="4">
        <v>4935.6783999999998</v>
      </c>
      <c r="AA845" s="4">
        <v>570.38319999999896</v>
      </c>
      <c r="AB845" s="4">
        <v>1369.6369999999999</v>
      </c>
      <c r="AC845" s="3">
        <v>-52.7899999999999</v>
      </c>
      <c r="AD845" s="3">
        <v>-46.870000000001603</v>
      </c>
      <c r="AE845">
        <f t="shared" si="15"/>
        <v>0.47029901665664153</v>
      </c>
    </row>
    <row r="846" spans="1:31" x14ac:dyDescent="0.4">
      <c r="A846" s="1">
        <v>43452.514351851853</v>
      </c>
      <c r="B846" s="3">
        <v>9764.3100000003105</v>
      </c>
      <c r="C846" s="3">
        <v>281.06000000002098</v>
      </c>
      <c r="D846" s="3">
        <v>179.21</v>
      </c>
      <c r="E846" s="3">
        <v>385.05999999996902</v>
      </c>
      <c r="F846" s="3">
        <v>1174.92</v>
      </c>
      <c r="G846" s="3">
        <v>1825.54999999999</v>
      </c>
      <c r="H846" s="3">
        <v>75490.360000000903</v>
      </c>
      <c r="I846" s="3">
        <v>115.100000000001</v>
      </c>
      <c r="J846" s="3">
        <v>-0.77</v>
      </c>
      <c r="K846" s="3">
        <v>-0.95</v>
      </c>
      <c r="L846" s="3">
        <v>69.840000000003002</v>
      </c>
      <c r="M846" s="3">
        <v>-5.8000000000000096</v>
      </c>
      <c r="N846" s="3">
        <v>10.529999999985</v>
      </c>
      <c r="O846" s="3">
        <v>27.639999999993002</v>
      </c>
      <c r="P846" s="3">
        <v>2630.2999999999802</v>
      </c>
      <c r="Q846" s="3">
        <v>2455.6000000000099</v>
      </c>
      <c r="R846" s="3">
        <v>2565.44</v>
      </c>
      <c r="S846" s="3">
        <v>2826.3299999999899</v>
      </c>
      <c r="T846" s="3">
        <v>8788.0400000000209</v>
      </c>
      <c r="U846" s="3">
        <v>3032.42</v>
      </c>
      <c r="V846" s="3">
        <v>-3240.5599999999799</v>
      </c>
      <c r="W846" s="3">
        <v>8968.9699999999793</v>
      </c>
      <c r="X846" s="4">
        <v>8267.7899999999408</v>
      </c>
      <c r="Y846" s="4">
        <v>1937.0319999999799</v>
      </c>
      <c r="Z846" s="4">
        <v>4941.4313000000002</v>
      </c>
      <c r="AA846" s="4">
        <v>570.98759999999902</v>
      </c>
      <c r="AB846" s="4">
        <v>1371.1511</v>
      </c>
      <c r="AC846" s="3">
        <v>-52.879999999999903</v>
      </c>
      <c r="AD846" s="3">
        <v>-46.950000000001602</v>
      </c>
      <c r="AE846">
        <f t="shared" si="15"/>
        <v>0.47029950916559043</v>
      </c>
    </row>
    <row r="847" spans="1:31" x14ac:dyDescent="0.4">
      <c r="A847" s="1">
        <v>43452.514467592591</v>
      </c>
      <c r="B847" s="3">
        <v>9770.4100000003109</v>
      </c>
      <c r="C847" s="3">
        <v>280.970000000021</v>
      </c>
      <c r="D847" s="3">
        <v>179.21</v>
      </c>
      <c r="E847" s="3">
        <v>385.09999999996899</v>
      </c>
      <c r="F847" s="3">
        <v>1174.92</v>
      </c>
      <c r="G847" s="3">
        <v>1826.3199999999899</v>
      </c>
      <c r="H847" s="3">
        <v>75568.990000000893</v>
      </c>
      <c r="I847" s="3">
        <v>115.200000000001</v>
      </c>
      <c r="J847" s="3">
        <v>-0.77</v>
      </c>
      <c r="K847" s="3">
        <v>-0.95</v>
      </c>
      <c r="L847" s="3">
        <v>69.680000000003005</v>
      </c>
      <c r="M847" s="3">
        <v>-6.0500000000000096</v>
      </c>
      <c r="N847" s="3">
        <v>10.299999999984999</v>
      </c>
      <c r="O847" s="3">
        <v>27.429999999993001</v>
      </c>
      <c r="P847" s="3">
        <v>2633.1699999999801</v>
      </c>
      <c r="Q847" s="3">
        <v>2458.2800000000102</v>
      </c>
      <c r="R847" s="3">
        <v>2568.25</v>
      </c>
      <c r="S847" s="3">
        <v>2829.4399999999901</v>
      </c>
      <c r="T847" s="3">
        <v>8797.7700000000095</v>
      </c>
      <c r="U847" s="3">
        <v>3035.67</v>
      </c>
      <c r="V847" s="3">
        <v>-3244.8999999999801</v>
      </c>
      <c r="W847" s="3">
        <v>8978.9899999999907</v>
      </c>
      <c r="X847" s="4">
        <v>8276.9469999999401</v>
      </c>
      <c r="Y847" s="4">
        <v>1939.1469999999799</v>
      </c>
      <c r="Z847" s="4">
        <v>4947.1841999999997</v>
      </c>
      <c r="AA847" s="4">
        <v>571.59199999999896</v>
      </c>
      <c r="AB847" s="4">
        <v>1372.6651999999999</v>
      </c>
      <c r="AC847" s="3">
        <v>-52.969999999999899</v>
      </c>
      <c r="AD847" s="3">
        <v>-47.0300000000016</v>
      </c>
      <c r="AE847">
        <f t="shared" si="15"/>
        <v>0.47030000000000893</v>
      </c>
    </row>
    <row r="848" spans="1:31" x14ac:dyDescent="0.4">
      <c r="A848" s="1">
        <v>43452.51458333333</v>
      </c>
      <c r="B848" s="3">
        <v>9776.5100000003094</v>
      </c>
      <c r="C848" s="3">
        <v>280.88000000002103</v>
      </c>
      <c r="D848" s="3">
        <v>179.21</v>
      </c>
      <c r="E848" s="3">
        <v>385.13999999996901</v>
      </c>
      <c r="F848" s="3">
        <v>1174.92</v>
      </c>
      <c r="G848" s="3">
        <v>1827.0899999999899</v>
      </c>
      <c r="H848" s="3">
        <v>75647.620000000898</v>
      </c>
      <c r="I848" s="3">
        <v>115.30000000000101</v>
      </c>
      <c r="J848" s="3">
        <v>-0.77</v>
      </c>
      <c r="K848" s="3">
        <v>-0.95</v>
      </c>
      <c r="L848" s="3">
        <v>69.520000000002995</v>
      </c>
      <c r="M848" s="3">
        <v>-6.3000000000000096</v>
      </c>
      <c r="N848" s="3">
        <v>10.069999999985001</v>
      </c>
      <c r="O848" s="3">
        <v>27.219999999993</v>
      </c>
      <c r="P848" s="3">
        <v>2636.03999999998</v>
      </c>
      <c r="Q848" s="3">
        <v>2460.96000000001</v>
      </c>
      <c r="R848" s="3">
        <v>2571.06</v>
      </c>
      <c r="S848" s="3">
        <v>2832.5499999999902</v>
      </c>
      <c r="T848" s="3">
        <v>8807.50000000002</v>
      </c>
      <c r="U848" s="3">
        <v>3038.92</v>
      </c>
      <c r="V848" s="3">
        <v>-3249.2399999999798</v>
      </c>
      <c r="W848" s="3">
        <v>8989.0099999999802</v>
      </c>
      <c r="X848" s="4">
        <v>8286.1039999999393</v>
      </c>
      <c r="Y848" s="4">
        <v>1941.2619999999799</v>
      </c>
      <c r="Z848" s="4">
        <v>4952.9371000000001</v>
      </c>
      <c r="AA848" s="4">
        <v>572.19639999999902</v>
      </c>
      <c r="AB848" s="4">
        <v>1374.1793</v>
      </c>
      <c r="AC848" s="3">
        <v>-53.059999999999903</v>
      </c>
      <c r="AD848" s="3">
        <v>-47.110000000001598</v>
      </c>
      <c r="AE848">
        <f t="shared" si="15"/>
        <v>0.47030048916842265</v>
      </c>
    </row>
    <row r="849" spans="1:31" x14ac:dyDescent="0.4">
      <c r="A849" s="1">
        <v>43452.514699074076</v>
      </c>
      <c r="B849" s="3">
        <v>9782.6100000003098</v>
      </c>
      <c r="C849" s="3">
        <v>280.790000000021</v>
      </c>
      <c r="D849" s="3">
        <v>179.21</v>
      </c>
      <c r="E849" s="3">
        <v>385.17999999996903</v>
      </c>
      <c r="F849" s="3">
        <v>1174.92</v>
      </c>
      <c r="G849" s="3">
        <v>1827.8599999999899</v>
      </c>
      <c r="H849" s="3">
        <v>75726.250000000902</v>
      </c>
      <c r="I849" s="3">
        <v>115.400000000001</v>
      </c>
      <c r="J849" s="3">
        <v>-0.77</v>
      </c>
      <c r="K849" s="3">
        <v>-0.95</v>
      </c>
      <c r="L849" s="3">
        <v>69.360000000002998</v>
      </c>
      <c r="M849" s="3">
        <v>-6.5500000000000096</v>
      </c>
      <c r="N849" s="3">
        <v>9.8399999999850003</v>
      </c>
      <c r="O849" s="3">
        <v>27.009999999992999</v>
      </c>
      <c r="P849" s="3">
        <v>2638.9099999999798</v>
      </c>
      <c r="Q849" s="3">
        <v>2463.6400000000099</v>
      </c>
      <c r="R849" s="3">
        <v>2573.87</v>
      </c>
      <c r="S849" s="3">
        <v>2835.6599999999899</v>
      </c>
      <c r="T849" s="3">
        <v>8817.2300000000196</v>
      </c>
      <c r="U849" s="3">
        <v>3042.17</v>
      </c>
      <c r="V849" s="3">
        <v>-3253.5799999999799</v>
      </c>
      <c r="W849" s="3">
        <v>8999.0299999999806</v>
      </c>
      <c r="X849" s="4">
        <v>8295.2609999999404</v>
      </c>
      <c r="Y849" s="4">
        <v>1943.3769999999799</v>
      </c>
      <c r="Z849" s="4">
        <v>4958.6899999999996</v>
      </c>
      <c r="AA849" s="4">
        <v>572.80079999999896</v>
      </c>
      <c r="AB849" s="4">
        <v>1375.6934000000001</v>
      </c>
      <c r="AC849" s="3">
        <v>-53.149999999999899</v>
      </c>
      <c r="AD849" s="3">
        <v>-47.190000000001604</v>
      </c>
      <c r="AE849">
        <f t="shared" si="15"/>
        <v>0.47030097667929932</v>
      </c>
    </row>
    <row r="850" spans="1:31" x14ac:dyDescent="0.4">
      <c r="A850" s="1">
        <v>43452.514814814815</v>
      </c>
      <c r="B850" s="3">
        <v>9788.7100000003102</v>
      </c>
      <c r="C850" s="3">
        <v>280.70000000002102</v>
      </c>
      <c r="D850" s="3">
        <v>179.21</v>
      </c>
      <c r="E850" s="3">
        <v>385.21999999996899</v>
      </c>
      <c r="F850" s="3">
        <v>1174.92</v>
      </c>
      <c r="G850" s="3">
        <v>1828.6299999999901</v>
      </c>
      <c r="H850" s="3">
        <v>75804.880000000907</v>
      </c>
      <c r="I850" s="3">
        <v>115.50000000000099</v>
      </c>
      <c r="J850" s="3">
        <v>-0.77</v>
      </c>
      <c r="K850" s="3">
        <v>-0.95</v>
      </c>
      <c r="L850" s="3">
        <v>69.200000000003001</v>
      </c>
      <c r="M850" s="3">
        <v>-6.8000000000000096</v>
      </c>
      <c r="N850" s="3">
        <v>9.6099999999850105</v>
      </c>
      <c r="O850" s="3">
        <v>26.799999999992998</v>
      </c>
      <c r="P850" s="3">
        <v>2641.7799999999802</v>
      </c>
      <c r="Q850" s="3">
        <v>2466.3200000000102</v>
      </c>
      <c r="R850" s="3">
        <v>2576.6799999999998</v>
      </c>
      <c r="S850" s="3">
        <v>2838.76999999999</v>
      </c>
      <c r="T850" s="3">
        <v>8826.9600000000191</v>
      </c>
      <c r="U850" s="3">
        <v>3045.42</v>
      </c>
      <c r="V850" s="3">
        <v>-3257.9199999999801</v>
      </c>
      <c r="W850" s="3">
        <v>9009.0499999999793</v>
      </c>
      <c r="X850" s="4">
        <v>8304.4179999999396</v>
      </c>
      <c r="Y850" s="4">
        <v>1945.49199999998</v>
      </c>
      <c r="Z850" s="4">
        <v>4964.4429</v>
      </c>
      <c r="AA850" s="4">
        <v>573.40519999999901</v>
      </c>
      <c r="AB850" s="4">
        <v>1377.2075</v>
      </c>
      <c r="AC850" s="3">
        <v>-53.239999999999903</v>
      </c>
      <c r="AD850" s="3">
        <v>-47.270000000001602</v>
      </c>
      <c r="AE850">
        <f t="shared" si="15"/>
        <v>0.4703014625410496</v>
      </c>
    </row>
    <row r="851" spans="1:31" x14ac:dyDescent="0.4">
      <c r="A851" s="1">
        <v>43452.514930555553</v>
      </c>
      <c r="B851" s="3">
        <v>9794.8100000003105</v>
      </c>
      <c r="C851" s="3">
        <v>280.61000000002099</v>
      </c>
      <c r="D851" s="3">
        <v>179.21</v>
      </c>
      <c r="E851" s="3">
        <v>385.25999999996901</v>
      </c>
      <c r="F851" s="3">
        <v>1174.92</v>
      </c>
      <c r="G851" s="3">
        <v>1829.3999999999901</v>
      </c>
      <c r="H851" s="3">
        <v>75883.510000000897</v>
      </c>
      <c r="I851" s="3">
        <v>115.600000000001</v>
      </c>
      <c r="J851" s="3">
        <v>-0.77</v>
      </c>
      <c r="K851" s="3">
        <v>-0.95</v>
      </c>
      <c r="L851" s="3">
        <v>69.040000000003005</v>
      </c>
      <c r="M851" s="3">
        <v>-7.0500000000000096</v>
      </c>
      <c r="N851" s="3">
        <v>9.3799999999850208</v>
      </c>
      <c r="O851" s="3">
        <v>26.589999999993001</v>
      </c>
      <c r="P851" s="3">
        <v>2644.6499999999801</v>
      </c>
      <c r="Q851" s="3">
        <v>2469.00000000001</v>
      </c>
      <c r="R851" s="3">
        <v>2579.4899999999998</v>
      </c>
      <c r="S851" s="3">
        <v>2841.8799999999901</v>
      </c>
      <c r="T851" s="3">
        <v>8836.6900000000096</v>
      </c>
      <c r="U851" s="3">
        <v>3048.67</v>
      </c>
      <c r="V851" s="3">
        <v>-3262.2599999999802</v>
      </c>
      <c r="W851" s="3">
        <v>9019.0699999999906</v>
      </c>
      <c r="X851" s="4">
        <v>8313.5749999999407</v>
      </c>
      <c r="Y851" s="4">
        <v>1947.60699999998</v>
      </c>
      <c r="Z851" s="4">
        <v>4970.1958000000004</v>
      </c>
      <c r="AA851" s="4">
        <v>574.00959999999804</v>
      </c>
      <c r="AB851" s="4">
        <v>1378.7216000000001</v>
      </c>
      <c r="AC851" s="3">
        <v>-53.329999999999899</v>
      </c>
      <c r="AD851" s="3">
        <v>-47.3500000000016</v>
      </c>
      <c r="AE851">
        <f t="shared" si="15"/>
        <v>0.47030194676202719</v>
      </c>
    </row>
    <row r="852" spans="1:31" x14ac:dyDescent="0.4">
      <c r="A852" s="1">
        <v>43452.515046296299</v>
      </c>
      <c r="B852" s="3">
        <v>9800.9100000003109</v>
      </c>
      <c r="C852" s="3">
        <v>280.52000000002101</v>
      </c>
      <c r="D852" s="3">
        <v>179.21</v>
      </c>
      <c r="E852" s="3">
        <v>385.29999999996897</v>
      </c>
      <c r="F852" s="3">
        <v>1174.92</v>
      </c>
      <c r="G852" s="3">
        <v>1830.1699999999901</v>
      </c>
      <c r="H852" s="3">
        <v>75962.140000000902</v>
      </c>
      <c r="I852" s="3">
        <v>115.700000000001</v>
      </c>
      <c r="J852" s="3">
        <v>-0.77</v>
      </c>
      <c r="K852" s="3">
        <v>-0.95</v>
      </c>
      <c r="L852" s="3">
        <v>68.880000000002994</v>
      </c>
      <c r="M852" s="3">
        <v>-7.3000000000000096</v>
      </c>
      <c r="N852" s="3">
        <v>9.1499999999850008</v>
      </c>
      <c r="O852" s="3">
        <v>26.379999999993</v>
      </c>
      <c r="P852" s="3">
        <v>2647.51999999998</v>
      </c>
      <c r="Q852" s="3">
        <v>2471.6800000000098</v>
      </c>
      <c r="R852" s="3">
        <v>2582.3000000000002</v>
      </c>
      <c r="S852" s="3">
        <v>2844.9899999999898</v>
      </c>
      <c r="T852" s="3">
        <v>8846.4200000000092</v>
      </c>
      <c r="U852" s="3">
        <v>3051.92</v>
      </c>
      <c r="V852" s="3">
        <v>-3266.5999999999799</v>
      </c>
      <c r="W852" s="3">
        <v>9029.0899999999892</v>
      </c>
      <c r="X852" s="4">
        <v>8322.7319999999399</v>
      </c>
      <c r="Y852" s="4">
        <v>1949.72199999998</v>
      </c>
      <c r="Z852" s="4">
        <v>4975.9486999999999</v>
      </c>
      <c r="AA852" s="4">
        <v>574.61399999999901</v>
      </c>
      <c r="AB852" s="4">
        <v>1380.2357</v>
      </c>
      <c r="AC852" s="3">
        <v>-53.419999999999902</v>
      </c>
      <c r="AD852" s="3">
        <v>-47.430000000001598</v>
      </c>
      <c r="AE852">
        <f t="shared" si="15"/>
        <v>0.47030242935052941</v>
      </c>
    </row>
    <row r="853" spans="1:31" x14ac:dyDescent="0.4">
      <c r="A853" s="1">
        <v>43452.515162037038</v>
      </c>
      <c r="B853" s="3">
        <v>9807.0100000003094</v>
      </c>
      <c r="C853" s="3">
        <v>280.43000000002098</v>
      </c>
      <c r="D853" s="3">
        <v>179.21</v>
      </c>
      <c r="E853" s="3">
        <v>385.339999999969</v>
      </c>
      <c r="F853" s="3">
        <v>1174.92</v>
      </c>
      <c r="G853" s="3">
        <v>1830.9399999999901</v>
      </c>
      <c r="H853" s="3">
        <v>76040.770000000906</v>
      </c>
      <c r="I853" s="3">
        <v>115.80000000000101</v>
      </c>
      <c r="J853" s="3">
        <v>-0.77</v>
      </c>
      <c r="K853" s="3">
        <v>-0.95</v>
      </c>
      <c r="L853" s="3">
        <v>68.720000000002997</v>
      </c>
      <c r="M853" s="3">
        <v>-7.5500000000000096</v>
      </c>
      <c r="N853" s="3">
        <v>8.9199999999850093</v>
      </c>
      <c r="O853" s="3">
        <v>26.169999999992999</v>
      </c>
      <c r="P853" s="3">
        <v>2650.3899999999799</v>
      </c>
      <c r="Q853" s="3">
        <v>2474.3600000000101</v>
      </c>
      <c r="R853" s="3">
        <v>2585.11</v>
      </c>
      <c r="S853" s="3">
        <v>2848.0999999999899</v>
      </c>
      <c r="T853" s="3">
        <v>8856.1500000000196</v>
      </c>
      <c r="U853" s="3">
        <v>3055.17</v>
      </c>
      <c r="V853" s="3">
        <v>-3270.93999999998</v>
      </c>
      <c r="W853" s="3">
        <v>9039.1099999999806</v>
      </c>
      <c r="X853" s="4">
        <v>8331.8889999999392</v>
      </c>
      <c r="Y853" s="4">
        <v>1951.83699999998</v>
      </c>
      <c r="Z853" s="4">
        <v>4981.7016000000003</v>
      </c>
      <c r="AA853" s="4">
        <v>575.21839999999895</v>
      </c>
      <c r="AB853" s="4">
        <v>1381.7498000000001</v>
      </c>
      <c r="AC853" s="3">
        <v>-53.509999999999899</v>
      </c>
      <c r="AD853" s="3">
        <v>-47.510000000001597</v>
      </c>
      <c r="AE853">
        <f t="shared" si="15"/>
        <v>0.47030291031479804</v>
      </c>
    </row>
    <row r="854" spans="1:31" x14ac:dyDescent="0.4">
      <c r="A854" s="1">
        <v>43452.515277777777</v>
      </c>
      <c r="B854" s="3">
        <v>9813.1100000003098</v>
      </c>
      <c r="C854" s="3">
        <v>280.34000000002101</v>
      </c>
      <c r="D854" s="3">
        <v>179.21</v>
      </c>
      <c r="E854" s="3">
        <v>385.37999999996902</v>
      </c>
      <c r="F854" s="3">
        <v>1174.92</v>
      </c>
      <c r="G854" s="3">
        <v>1831.70999999999</v>
      </c>
      <c r="H854" s="3">
        <v>76119.400000000896</v>
      </c>
      <c r="I854" s="3">
        <v>115.900000000001</v>
      </c>
      <c r="J854" s="3">
        <v>-0.77</v>
      </c>
      <c r="K854" s="3">
        <v>-0.95</v>
      </c>
      <c r="L854" s="3">
        <v>68.560000000003001</v>
      </c>
      <c r="M854" s="3">
        <v>-7.8000000000000096</v>
      </c>
      <c r="N854" s="3">
        <v>8.6899999999850195</v>
      </c>
      <c r="O854" s="3">
        <v>25.959999999992998</v>
      </c>
      <c r="P854" s="3">
        <v>2653.2599999999802</v>
      </c>
      <c r="Q854" s="3">
        <v>2477.04000000001</v>
      </c>
      <c r="R854" s="3">
        <v>2587.92</v>
      </c>
      <c r="S854" s="3">
        <v>2851.20999999999</v>
      </c>
      <c r="T854" s="3">
        <v>8865.8800000000192</v>
      </c>
      <c r="U854" s="3">
        <v>3058.42</v>
      </c>
      <c r="V854" s="3">
        <v>-3275.2799999999802</v>
      </c>
      <c r="W854" s="3">
        <v>9049.1299999999792</v>
      </c>
      <c r="X854" s="4">
        <v>8341.0459999999402</v>
      </c>
      <c r="Y854" s="4">
        <v>1953.95199999998</v>
      </c>
      <c r="Z854" s="4">
        <v>4987.4544999999998</v>
      </c>
      <c r="AA854" s="4">
        <v>575.82279999999901</v>
      </c>
      <c r="AB854" s="4">
        <v>1383.2638999999999</v>
      </c>
      <c r="AC854" s="3">
        <v>-53.599999999999902</v>
      </c>
      <c r="AD854" s="3">
        <v>-47.590000000001602</v>
      </c>
      <c r="AE854">
        <f t="shared" si="15"/>
        <v>0.47030338966301904</v>
      </c>
    </row>
    <row r="855" spans="1:31" x14ac:dyDescent="0.4">
      <c r="A855" s="1">
        <v>43452.515393518515</v>
      </c>
      <c r="B855" s="3">
        <v>9819.2100000003102</v>
      </c>
      <c r="C855" s="3">
        <v>280.25000000002098</v>
      </c>
      <c r="D855" s="3">
        <v>179.21</v>
      </c>
      <c r="E855" s="3">
        <v>385.41999999996898</v>
      </c>
      <c r="F855" s="3">
        <v>1174.92</v>
      </c>
      <c r="G855" s="3">
        <v>1832.47999999998</v>
      </c>
      <c r="H855" s="3">
        <v>76198.030000000901</v>
      </c>
      <c r="I855" s="3">
        <v>116.00000000000099</v>
      </c>
      <c r="J855" s="3">
        <v>-0.77</v>
      </c>
      <c r="K855" s="3">
        <v>-0.95</v>
      </c>
      <c r="L855" s="3">
        <v>68.400000000003004</v>
      </c>
      <c r="M855" s="3">
        <v>-8.0500000000000096</v>
      </c>
      <c r="N855" s="3">
        <v>8.4599999999840101</v>
      </c>
      <c r="O855" s="3">
        <v>25.749999999993001</v>
      </c>
      <c r="P855" s="3">
        <v>2656.1299999999801</v>
      </c>
      <c r="Q855" s="3">
        <v>2479.7200000000098</v>
      </c>
      <c r="R855" s="3">
        <v>2590.73</v>
      </c>
      <c r="S855" s="3">
        <v>2854.3199999999902</v>
      </c>
      <c r="T855" s="3">
        <v>8875.6100000000206</v>
      </c>
      <c r="U855" s="3">
        <v>3061.67</v>
      </c>
      <c r="V855" s="3">
        <v>-3279.6199999999799</v>
      </c>
      <c r="W855" s="3">
        <v>9059.1499999999796</v>
      </c>
      <c r="X855" s="4">
        <v>8350.2029999999395</v>
      </c>
      <c r="Y855" s="4">
        <v>1956.06699999998</v>
      </c>
      <c r="Z855" s="4">
        <v>4993.2074000000002</v>
      </c>
      <c r="AA855" s="4">
        <v>576.42719999999804</v>
      </c>
      <c r="AB855" s="4">
        <v>1384.778</v>
      </c>
      <c r="AC855" s="3">
        <v>-53.689999999999898</v>
      </c>
      <c r="AD855" s="3">
        <v>-47.6700000000016</v>
      </c>
      <c r="AE855">
        <f t="shared" si="15"/>
        <v>0.47030386740332381</v>
      </c>
    </row>
    <row r="856" spans="1:31" x14ac:dyDescent="0.4">
      <c r="A856" s="1">
        <v>43452.515509259261</v>
      </c>
      <c r="B856" s="3">
        <v>9825.3100000003105</v>
      </c>
      <c r="C856" s="3">
        <v>280.160000000021</v>
      </c>
      <c r="D856" s="3">
        <v>179.21</v>
      </c>
      <c r="E856" s="3">
        <v>385.459999999969</v>
      </c>
      <c r="F856" s="3">
        <v>1174.92</v>
      </c>
      <c r="G856" s="3">
        <v>1833.24999999998</v>
      </c>
      <c r="H856" s="3">
        <v>76276.660000000906</v>
      </c>
      <c r="I856" s="3">
        <v>116.100000000001</v>
      </c>
      <c r="J856" s="3">
        <v>-0.77</v>
      </c>
      <c r="K856" s="3">
        <v>-0.95</v>
      </c>
      <c r="L856" s="3">
        <v>68.240000000002993</v>
      </c>
      <c r="M856" s="3">
        <v>-8.3000000000000096</v>
      </c>
      <c r="N856" s="3">
        <v>8.2299999999840203</v>
      </c>
      <c r="O856" s="3">
        <v>25.539999999993</v>
      </c>
      <c r="P856" s="3">
        <v>2658.99999999998</v>
      </c>
      <c r="Q856" s="3">
        <v>2482.4000000000101</v>
      </c>
      <c r="R856" s="3">
        <v>2593.54</v>
      </c>
      <c r="S856" s="3">
        <v>2857.4299999999898</v>
      </c>
      <c r="T856" s="3">
        <v>8885.3400000000202</v>
      </c>
      <c r="U856" s="3">
        <v>3064.92</v>
      </c>
      <c r="V856" s="3">
        <v>-3283.95999999998</v>
      </c>
      <c r="W856" s="3">
        <v>9069.1699999999801</v>
      </c>
      <c r="X856" s="4">
        <v>8359.3599999999406</v>
      </c>
      <c r="Y856" s="4">
        <v>1958.18199999998</v>
      </c>
      <c r="Z856" s="4">
        <v>4998.9602999999997</v>
      </c>
      <c r="AA856" s="4">
        <v>577.031599999999</v>
      </c>
      <c r="AB856" s="4">
        <v>1386.2920999999999</v>
      </c>
      <c r="AC856" s="3">
        <v>-53.779999999999902</v>
      </c>
      <c r="AD856" s="3">
        <v>-47.750000000001599</v>
      </c>
      <c r="AE856">
        <f t="shared" si="15"/>
        <v>0.47030434354378892</v>
      </c>
    </row>
    <row r="857" spans="1:31" x14ac:dyDescent="0.4">
      <c r="A857" s="1">
        <v>43452.515625</v>
      </c>
      <c r="B857" s="3">
        <v>9831.4100000003109</v>
      </c>
      <c r="C857" s="3">
        <v>280.07000000002103</v>
      </c>
      <c r="D857" s="3">
        <v>179.21</v>
      </c>
      <c r="E857" s="3">
        <v>385.49999999996902</v>
      </c>
      <c r="F857" s="3">
        <v>1174.92</v>
      </c>
      <c r="G857" s="3">
        <v>1834.01999999998</v>
      </c>
      <c r="H857" s="3">
        <v>76355.290000000896</v>
      </c>
      <c r="I857" s="3">
        <v>116.200000000001</v>
      </c>
      <c r="J857" s="3">
        <v>-0.77</v>
      </c>
      <c r="K857" s="3">
        <v>-0.95</v>
      </c>
      <c r="L857" s="3">
        <v>68.080000000002997</v>
      </c>
      <c r="M857" s="3">
        <v>-8.5500000000000096</v>
      </c>
      <c r="N857" s="3">
        <v>7.9999999999840004</v>
      </c>
      <c r="O857" s="3">
        <v>25.329999999992999</v>
      </c>
      <c r="P857" s="3">
        <v>2661.8699999999799</v>
      </c>
      <c r="Q857" s="3">
        <v>2485.0800000000099</v>
      </c>
      <c r="R857" s="3">
        <v>2596.35</v>
      </c>
      <c r="S857" s="3">
        <v>2860.53999999999</v>
      </c>
      <c r="T857" s="3">
        <v>8895.0700000000197</v>
      </c>
      <c r="U857" s="3">
        <v>3068.17</v>
      </c>
      <c r="V857" s="3">
        <v>-3288.2999999999802</v>
      </c>
      <c r="W857" s="3">
        <v>9079.1899999999805</v>
      </c>
      <c r="X857" s="4">
        <v>8368.5169999999398</v>
      </c>
      <c r="Y857" s="4">
        <v>1960.29699999998</v>
      </c>
      <c r="Z857" s="4">
        <v>5004.7132000000001</v>
      </c>
      <c r="AA857" s="4">
        <v>577.63599999999894</v>
      </c>
      <c r="AB857" s="4">
        <v>1387.8062</v>
      </c>
      <c r="AC857" s="3">
        <v>-53.869999999999898</v>
      </c>
      <c r="AD857" s="3">
        <v>-47.830000000001597</v>
      </c>
      <c r="AE857">
        <f t="shared" si="15"/>
        <v>0.47030481809243752</v>
      </c>
    </row>
    <row r="858" spans="1:31" x14ac:dyDescent="0.4">
      <c r="A858" s="1">
        <v>43452.515740740739</v>
      </c>
      <c r="B858" s="3">
        <v>9837.5100000003094</v>
      </c>
      <c r="C858" s="3">
        <v>279.98000000002099</v>
      </c>
      <c r="D858" s="3">
        <v>179.21</v>
      </c>
      <c r="E858" s="3">
        <v>385.53999999996898</v>
      </c>
      <c r="F858" s="3">
        <v>1174.92</v>
      </c>
      <c r="G858" s="3">
        <v>1834.78999999998</v>
      </c>
      <c r="H858" s="3">
        <v>76433.9200000009</v>
      </c>
      <c r="I858" s="3">
        <v>116.30000000000101</v>
      </c>
      <c r="J858" s="3">
        <v>-0.77</v>
      </c>
      <c r="K858" s="3">
        <v>-0.95</v>
      </c>
      <c r="L858" s="3">
        <v>67.920000000003</v>
      </c>
      <c r="M858" s="3">
        <v>-8.8000000000000096</v>
      </c>
      <c r="N858" s="3">
        <v>7.7699999999840097</v>
      </c>
      <c r="O858" s="3">
        <v>25.119999999992999</v>
      </c>
      <c r="P858" s="3">
        <v>2664.7399999999798</v>
      </c>
      <c r="Q858" s="3">
        <v>2487.7600000000102</v>
      </c>
      <c r="R858" s="3">
        <v>2599.16</v>
      </c>
      <c r="S858" s="3">
        <v>2863.6499999999901</v>
      </c>
      <c r="T858" s="3">
        <v>8904.8000000000193</v>
      </c>
      <c r="U858" s="3">
        <v>3071.42</v>
      </c>
      <c r="V858" s="3">
        <v>-3292.6399999999799</v>
      </c>
      <c r="W858" s="3">
        <v>9089.2099999999791</v>
      </c>
      <c r="X858" s="4">
        <v>8377.6739999999409</v>
      </c>
      <c r="Y858" s="4">
        <v>1962.41199999998</v>
      </c>
      <c r="Z858" s="4">
        <v>5010.4660999999996</v>
      </c>
      <c r="AA858" s="4">
        <v>578.240399999999</v>
      </c>
      <c r="AB858" s="4">
        <v>1389.3203000000001</v>
      </c>
      <c r="AC858" s="3">
        <v>-53.959999999999901</v>
      </c>
      <c r="AD858" s="3">
        <v>-47.910000000001602</v>
      </c>
      <c r="AE858">
        <f t="shared" si="15"/>
        <v>0.47030529105723856</v>
      </c>
    </row>
    <row r="859" spans="1:31" x14ac:dyDescent="0.4">
      <c r="A859" s="1">
        <v>43452.515856481485</v>
      </c>
      <c r="B859" s="3">
        <v>9843.6100000003098</v>
      </c>
      <c r="C859" s="3">
        <v>279.89000000002102</v>
      </c>
      <c r="D859" s="3">
        <v>179.21</v>
      </c>
      <c r="E859" s="3">
        <v>385.579999999969</v>
      </c>
      <c r="F859" s="3">
        <v>1174.92</v>
      </c>
      <c r="G859" s="3">
        <v>1835.5599999999799</v>
      </c>
      <c r="H859" s="3">
        <v>76512.550000000905</v>
      </c>
      <c r="I859" s="3">
        <v>116.400000000001</v>
      </c>
      <c r="J859" s="3">
        <v>-0.77</v>
      </c>
      <c r="K859" s="3">
        <v>-0.95</v>
      </c>
      <c r="L859" s="3">
        <v>67.760000000003004</v>
      </c>
      <c r="M859" s="3">
        <v>-9.0500000000000096</v>
      </c>
      <c r="N859" s="3">
        <v>7.5399999999840199</v>
      </c>
      <c r="O859" s="3">
        <v>24.909999999993001</v>
      </c>
      <c r="P859" s="3">
        <v>2667.6099999999801</v>
      </c>
      <c r="Q859" s="3">
        <v>2490.4400000000101</v>
      </c>
      <c r="R859" s="3">
        <v>2601.9699999999998</v>
      </c>
      <c r="S859" s="3">
        <v>2866.7599999999902</v>
      </c>
      <c r="T859" s="3">
        <v>8914.5300000000207</v>
      </c>
      <c r="U859" s="3">
        <v>3074.67</v>
      </c>
      <c r="V859" s="3">
        <v>-3296.97999999998</v>
      </c>
      <c r="W859" s="3">
        <v>9099.2299999999796</v>
      </c>
      <c r="X859" s="4">
        <v>8386.8309999999401</v>
      </c>
      <c r="Y859" s="4">
        <v>1964.52699999998</v>
      </c>
      <c r="Z859" s="4">
        <v>5016.2190000000001</v>
      </c>
      <c r="AA859" s="4">
        <v>578.84479999999803</v>
      </c>
      <c r="AB859" s="4">
        <v>1390.8344</v>
      </c>
      <c r="AC859" s="3">
        <v>-54.049999999999898</v>
      </c>
      <c r="AD859" s="3">
        <v>-47.990000000001601</v>
      </c>
      <c r="AE859">
        <f t="shared" si="15"/>
        <v>0.47030576244610833</v>
      </c>
    </row>
    <row r="860" spans="1:31" x14ac:dyDescent="0.4">
      <c r="A860" s="1">
        <v>43452.515972222223</v>
      </c>
      <c r="B860" s="3">
        <v>9849.7100000003102</v>
      </c>
      <c r="C860" s="3">
        <v>279.80000000002099</v>
      </c>
      <c r="D860" s="3">
        <v>179.21</v>
      </c>
      <c r="E860" s="3">
        <v>385.61999999996902</v>
      </c>
      <c r="F860" s="3">
        <v>1174.92</v>
      </c>
      <c r="G860" s="3">
        <v>1836.3299999999799</v>
      </c>
      <c r="H860" s="3">
        <v>76591.180000000895</v>
      </c>
      <c r="I860" s="3">
        <v>116.50000000000099</v>
      </c>
      <c r="J860" s="3">
        <v>-0.77</v>
      </c>
      <c r="K860" s="3">
        <v>-0.95</v>
      </c>
      <c r="L860" s="3">
        <v>67.600000000003007</v>
      </c>
      <c r="M860" s="3">
        <v>-9.3000000000000096</v>
      </c>
      <c r="N860" s="3">
        <v>7.309999999984</v>
      </c>
      <c r="O860" s="3">
        <v>24.699999999993</v>
      </c>
      <c r="P860" s="3">
        <v>2670.47999999998</v>
      </c>
      <c r="Q860" s="3">
        <v>2493.1200000000099</v>
      </c>
      <c r="R860" s="3">
        <v>2604.7800000000002</v>
      </c>
      <c r="S860" s="3">
        <v>2869.8699999999899</v>
      </c>
      <c r="T860" s="3">
        <v>8924.2600000000093</v>
      </c>
      <c r="U860" s="3">
        <v>3077.92</v>
      </c>
      <c r="V860" s="3">
        <v>-3301.3199999999802</v>
      </c>
      <c r="W860" s="3">
        <v>9109.2499999999909</v>
      </c>
      <c r="X860" s="4">
        <v>8395.9879999999393</v>
      </c>
      <c r="Y860" s="4">
        <v>1966.64199999998</v>
      </c>
      <c r="Z860" s="4">
        <v>5021.9718999999996</v>
      </c>
      <c r="AA860" s="4">
        <v>579.449199999999</v>
      </c>
      <c r="AB860" s="4">
        <v>1392.3485000000001</v>
      </c>
      <c r="AC860" s="3">
        <v>-54.139999999999901</v>
      </c>
      <c r="AD860" s="3">
        <v>-48.070000000001599</v>
      </c>
      <c r="AE860">
        <f t="shared" si="15"/>
        <v>0.47030623226691021</v>
      </c>
    </row>
    <row r="861" spans="1:31" x14ac:dyDescent="0.4">
      <c r="A861" s="1">
        <v>43452.516087962962</v>
      </c>
      <c r="B861" s="3">
        <v>9855.8100000003105</v>
      </c>
      <c r="C861" s="3">
        <v>279.71000000002101</v>
      </c>
      <c r="D861" s="3">
        <v>179.21</v>
      </c>
      <c r="E861" s="3">
        <v>385.65999999996899</v>
      </c>
      <c r="F861" s="3">
        <v>1174.92</v>
      </c>
      <c r="G861" s="3">
        <v>1837.0999999999799</v>
      </c>
      <c r="H861" s="3">
        <v>76669.8100000009</v>
      </c>
      <c r="I861" s="3">
        <v>116.600000000001</v>
      </c>
      <c r="J861" s="3">
        <v>-0.77</v>
      </c>
      <c r="K861" s="3">
        <v>-0.95</v>
      </c>
      <c r="L861" s="3">
        <v>67.440000000002996</v>
      </c>
      <c r="M861" s="3">
        <v>-9.5500000000000096</v>
      </c>
      <c r="N861" s="3">
        <v>7.0799999999840102</v>
      </c>
      <c r="O861" s="3">
        <v>24.489999999993</v>
      </c>
      <c r="P861" s="3">
        <v>2673.3499999999799</v>
      </c>
      <c r="Q861" s="3">
        <v>2495.8000000000102</v>
      </c>
      <c r="R861" s="3">
        <v>2607.59</v>
      </c>
      <c r="S861" s="3">
        <v>2872.97999999999</v>
      </c>
      <c r="T861" s="3">
        <v>8933.9900000000198</v>
      </c>
      <c r="U861" s="3">
        <v>3081.17</v>
      </c>
      <c r="V861" s="3">
        <v>-3305.6599999999798</v>
      </c>
      <c r="W861" s="3">
        <v>9119.2699999999804</v>
      </c>
      <c r="X861" s="4">
        <v>8405.1449999999404</v>
      </c>
      <c r="Y861" s="4">
        <v>1968.7569999999801</v>
      </c>
      <c r="Z861" s="4">
        <v>5027.7248</v>
      </c>
      <c r="AA861" s="4">
        <v>580.05359999999905</v>
      </c>
      <c r="AB861" s="4">
        <v>1393.8625999999999</v>
      </c>
      <c r="AC861" s="3">
        <v>-54.229999999999897</v>
      </c>
      <c r="AD861" s="3">
        <v>-48.150000000001597</v>
      </c>
      <c r="AE861">
        <f t="shared" si="15"/>
        <v>0.47030670052745549</v>
      </c>
    </row>
    <row r="862" spans="1:31" x14ac:dyDescent="0.4">
      <c r="A862" s="1">
        <v>43452.516203703701</v>
      </c>
      <c r="B862" s="3">
        <v>9861.9100000003109</v>
      </c>
      <c r="C862" s="3">
        <v>279.62000000002098</v>
      </c>
      <c r="D862" s="3">
        <v>179.21</v>
      </c>
      <c r="E862" s="3">
        <v>385.69999999996901</v>
      </c>
      <c r="F862" s="3">
        <v>1174.92</v>
      </c>
      <c r="G862" s="3">
        <v>1837.8699999999801</v>
      </c>
      <c r="H862" s="3">
        <v>76748.440000000905</v>
      </c>
      <c r="I862" s="3">
        <v>116.700000000001</v>
      </c>
      <c r="J862" s="3">
        <v>-0.77</v>
      </c>
      <c r="K862" s="3">
        <v>-0.95</v>
      </c>
      <c r="L862" s="3">
        <v>67.280000000003</v>
      </c>
      <c r="M862" s="3">
        <v>-9.8000000000000096</v>
      </c>
      <c r="N862" s="3">
        <v>6.8499999999839902</v>
      </c>
      <c r="O862" s="3">
        <v>24.279999999992999</v>
      </c>
      <c r="P862" s="3">
        <v>2676.2199999999798</v>
      </c>
      <c r="Q862" s="3">
        <v>2498.48000000001</v>
      </c>
      <c r="R862" s="3">
        <v>2610.4</v>
      </c>
      <c r="S862" s="3">
        <v>2876.0899999999901</v>
      </c>
      <c r="T862" s="3">
        <v>8943.7200000000194</v>
      </c>
      <c r="U862" s="3">
        <v>3084.42</v>
      </c>
      <c r="V862" s="3">
        <v>-3309.99999999998</v>
      </c>
      <c r="W862" s="3">
        <v>9129.2899999999809</v>
      </c>
      <c r="X862" s="4">
        <v>8414.3019999999397</v>
      </c>
      <c r="Y862" s="4">
        <v>1970.8719999999801</v>
      </c>
      <c r="Z862" s="4">
        <v>5033.4777000000004</v>
      </c>
      <c r="AA862" s="4">
        <v>580.65799999999899</v>
      </c>
      <c r="AB862" s="4">
        <v>1395.3767</v>
      </c>
      <c r="AC862" s="3">
        <v>-54.319999999999901</v>
      </c>
      <c r="AD862" s="3">
        <v>-48.230000000001603</v>
      </c>
      <c r="AE862">
        <f t="shared" si="15"/>
        <v>0.47030716723550359</v>
      </c>
    </row>
    <row r="863" spans="1:31" x14ac:dyDescent="0.4">
      <c r="A863" s="1">
        <v>43452.516319444447</v>
      </c>
      <c r="B863" s="3">
        <v>9868.0100000003094</v>
      </c>
      <c r="C863" s="3">
        <v>279.530000000021</v>
      </c>
      <c r="D863" s="3">
        <v>179.21</v>
      </c>
      <c r="E863" s="3">
        <v>385.73999999996897</v>
      </c>
      <c r="F863" s="3">
        <v>1174.92</v>
      </c>
      <c r="G863" s="3">
        <v>1838.6399999999801</v>
      </c>
      <c r="H863" s="3">
        <v>76827.070000000895</v>
      </c>
      <c r="I863" s="3">
        <v>116.80000000000101</v>
      </c>
      <c r="J863" s="3">
        <v>-0.77</v>
      </c>
      <c r="K863" s="3">
        <v>-0.95</v>
      </c>
      <c r="L863" s="3">
        <v>67.120000000003003</v>
      </c>
      <c r="M863" s="3">
        <v>-10.050000000000001</v>
      </c>
      <c r="N863" s="3">
        <v>6.6199999999839996</v>
      </c>
      <c r="O863" s="3">
        <v>24.069999999993001</v>
      </c>
      <c r="P863" s="3">
        <v>2679.0899999999801</v>
      </c>
      <c r="Q863" s="3">
        <v>2501.1600000000099</v>
      </c>
      <c r="R863" s="3">
        <v>2613.21</v>
      </c>
      <c r="S863" s="3">
        <v>2879.1999999999898</v>
      </c>
      <c r="T863" s="3">
        <v>8953.4500000000207</v>
      </c>
      <c r="U863" s="3">
        <v>3087.67</v>
      </c>
      <c r="V863" s="3">
        <v>-3314.3399999999801</v>
      </c>
      <c r="W863" s="3">
        <v>9139.3099999999795</v>
      </c>
      <c r="X863" s="4">
        <v>8423.4589999999407</v>
      </c>
      <c r="Y863" s="4">
        <v>1972.9869999999801</v>
      </c>
      <c r="Z863" s="4">
        <v>5039.2305999999999</v>
      </c>
      <c r="AA863" s="4">
        <v>581.26239999999802</v>
      </c>
      <c r="AB863" s="4">
        <v>1396.8907999999999</v>
      </c>
      <c r="AC863" s="3">
        <v>-54.409999999999897</v>
      </c>
      <c r="AD863" s="3">
        <v>-48.310000000001601</v>
      </c>
      <c r="AE863">
        <f t="shared" si="15"/>
        <v>0.47030763239876261</v>
      </c>
    </row>
    <row r="864" spans="1:31" x14ac:dyDescent="0.4">
      <c r="A864" s="1">
        <v>43452.516435185185</v>
      </c>
      <c r="B864" s="3">
        <v>9874.1100000003098</v>
      </c>
      <c r="C864" s="3">
        <v>279.440000000022</v>
      </c>
      <c r="D864" s="3">
        <v>179.21</v>
      </c>
      <c r="E864" s="3">
        <v>385.77999999996899</v>
      </c>
      <c r="F864" s="3">
        <v>1174.92</v>
      </c>
      <c r="G864" s="3">
        <v>1839.4099999999801</v>
      </c>
      <c r="H864" s="3">
        <v>76905.700000000899</v>
      </c>
      <c r="I864" s="3">
        <v>116.900000000001</v>
      </c>
      <c r="J864" s="3">
        <v>-0.77</v>
      </c>
      <c r="K864" s="3">
        <v>-0.95</v>
      </c>
      <c r="L864" s="3">
        <v>66.960000000003006</v>
      </c>
      <c r="M864" s="3">
        <v>-10.3</v>
      </c>
      <c r="N864" s="3">
        <v>6.3899999999840098</v>
      </c>
      <c r="O864" s="3">
        <v>23.859999999993001</v>
      </c>
      <c r="P864" s="3">
        <v>2681.95999999998</v>
      </c>
      <c r="Q864" s="3">
        <v>2503.8400000000101</v>
      </c>
      <c r="R864" s="3">
        <v>2616.02</v>
      </c>
      <c r="S864" s="3">
        <v>2882.3099999999899</v>
      </c>
      <c r="T864" s="3">
        <v>8963.1800000000203</v>
      </c>
      <c r="U864" s="3">
        <v>3090.92</v>
      </c>
      <c r="V864" s="3">
        <v>-3318.6799999999798</v>
      </c>
      <c r="W864" s="3">
        <v>9149.3299999999799</v>
      </c>
      <c r="X864" s="4">
        <v>8432.61599999994</v>
      </c>
      <c r="Y864" s="4">
        <v>1975.1019999999801</v>
      </c>
      <c r="Z864" s="4">
        <v>5044.9835000000003</v>
      </c>
      <c r="AA864" s="4">
        <v>581.86679999999899</v>
      </c>
      <c r="AB864" s="4">
        <v>1398.4049</v>
      </c>
      <c r="AC864" s="3">
        <v>-54.499999999999901</v>
      </c>
      <c r="AD864" s="3">
        <v>-48.390000000001599</v>
      </c>
      <c r="AE864">
        <f t="shared" si="15"/>
        <v>0.47030809602488965</v>
      </c>
    </row>
    <row r="865" spans="1:31" x14ac:dyDescent="0.4">
      <c r="A865" s="1">
        <v>43452.516550925924</v>
      </c>
      <c r="B865" s="3">
        <v>9880.2100000003102</v>
      </c>
      <c r="C865" s="3">
        <v>279.35000000002202</v>
      </c>
      <c r="D865" s="3">
        <v>179.21</v>
      </c>
      <c r="E865" s="3">
        <v>385.81999999996901</v>
      </c>
      <c r="F865" s="3">
        <v>1174.92</v>
      </c>
      <c r="G865" s="3">
        <v>1840.1799999999801</v>
      </c>
      <c r="H865" s="3">
        <v>76984.330000000904</v>
      </c>
      <c r="I865" s="3">
        <v>117.00000000000099</v>
      </c>
      <c r="J865" s="3">
        <v>-0.77</v>
      </c>
      <c r="K865" s="3">
        <v>-0.95</v>
      </c>
      <c r="L865" s="3">
        <v>66.800000000002996</v>
      </c>
      <c r="M865" s="3">
        <v>-10.55</v>
      </c>
      <c r="N865" s="3">
        <v>6.1599999999839996</v>
      </c>
      <c r="O865" s="3">
        <v>23.649999999993</v>
      </c>
      <c r="P865" s="3">
        <v>2684.8299999999799</v>
      </c>
      <c r="Q865" s="3">
        <v>2506.52000000001</v>
      </c>
      <c r="R865" s="3">
        <v>2618.83</v>
      </c>
      <c r="S865" s="3">
        <v>2885.4199999999901</v>
      </c>
      <c r="T865" s="3">
        <v>8972.9100000000199</v>
      </c>
      <c r="U865" s="3">
        <v>3094.17</v>
      </c>
      <c r="V865" s="3">
        <v>-3323.01999999998</v>
      </c>
      <c r="W865" s="3">
        <v>9159.3499999999804</v>
      </c>
      <c r="X865" s="4">
        <v>8441.7729999999392</v>
      </c>
      <c r="Y865" s="4">
        <v>1977.2169999999801</v>
      </c>
      <c r="Z865" s="4">
        <v>5050.7363999999998</v>
      </c>
      <c r="AA865" s="4">
        <v>582.47119999999904</v>
      </c>
      <c r="AB865" s="4">
        <v>1399.9190000000001</v>
      </c>
      <c r="AC865" s="3">
        <v>-54.589999999999897</v>
      </c>
      <c r="AD865" s="3">
        <v>-48.470000000001598</v>
      </c>
      <c r="AE865">
        <f t="shared" si="15"/>
        <v>0.4703085581214913</v>
      </c>
    </row>
    <row r="866" spans="1:31" x14ac:dyDescent="0.4">
      <c r="A866" s="1">
        <v>43452.51666666667</v>
      </c>
      <c r="B866" s="3">
        <v>9886.3100000003105</v>
      </c>
      <c r="C866" s="3">
        <v>279.26000000002199</v>
      </c>
      <c r="D866" s="3">
        <v>179.21</v>
      </c>
      <c r="E866" s="3">
        <v>385.85999999996898</v>
      </c>
      <c r="F866" s="3">
        <v>1174.92</v>
      </c>
      <c r="G866" s="3">
        <v>1840.94999999998</v>
      </c>
      <c r="H866" s="3">
        <v>77062.960000000894</v>
      </c>
      <c r="I866" s="3">
        <v>117.100000000001</v>
      </c>
      <c r="J866" s="3">
        <v>-0.77</v>
      </c>
      <c r="K866" s="3">
        <v>-0.95</v>
      </c>
      <c r="L866" s="3">
        <v>66.640000000002999</v>
      </c>
      <c r="M866" s="3">
        <v>-10.8</v>
      </c>
      <c r="N866" s="3">
        <v>5.9299999999840098</v>
      </c>
      <c r="O866" s="3">
        <v>23.439999999992999</v>
      </c>
      <c r="P866" s="3">
        <v>2687.6999999999798</v>
      </c>
      <c r="Q866" s="3">
        <v>2509.2000000000098</v>
      </c>
      <c r="R866" s="3">
        <v>2621.64</v>
      </c>
      <c r="S866" s="3">
        <v>2888.5299999999902</v>
      </c>
      <c r="T866" s="3">
        <v>8982.6400000000194</v>
      </c>
      <c r="U866" s="3">
        <v>3097.42</v>
      </c>
      <c r="V866" s="3">
        <v>-3327.3599999999801</v>
      </c>
      <c r="W866" s="3">
        <v>9169.3699999999808</v>
      </c>
      <c r="X866" s="4">
        <v>8450.9299999999403</v>
      </c>
      <c r="Y866" s="4">
        <v>1979.3319999999801</v>
      </c>
      <c r="Z866" s="4">
        <v>5056.4893000000002</v>
      </c>
      <c r="AA866" s="4">
        <v>583.07559999999899</v>
      </c>
      <c r="AB866" s="4">
        <v>1401.4331</v>
      </c>
      <c r="AC866" s="3">
        <v>-54.6799999999999</v>
      </c>
      <c r="AD866" s="3">
        <v>-48.550000000001603</v>
      </c>
      <c r="AE866">
        <f t="shared" si="15"/>
        <v>0.47030901869612418</v>
      </c>
    </row>
    <row r="867" spans="1:31" x14ac:dyDescent="0.4">
      <c r="A867" s="1">
        <v>43452.516782407409</v>
      </c>
      <c r="B867" s="3">
        <v>9892.4100000003109</v>
      </c>
      <c r="C867" s="3">
        <v>279.17000000002201</v>
      </c>
      <c r="D867" s="3">
        <v>179.21</v>
      </c>
      <c r="E867" s="3">
        <v>385.89999999996797</v>
      </c>
      <c r="F867" s="3">
        <v>1174.92</v>
      </c>
      <c r="G867" s="3">
        <v>1841.71999999998</v>
      </c>
      <c r="H867" s="3">
        <v>77141.590000000899</v>
      </c>
      <c r="I867" s="3">
        <v>117.200000000001</v>
      </c>
      <c r="J867" s="3">
        <v>-0.77</v>
      </c>
      <c r="K867" s="3">
        <v>-0.95</v>
      </c>
      <c r="L867" s="3">
        <v>66.480000000003002</v>
      </c>
      <c r="M867" s="3">
        <v>-11.05</v>
      </c>
      <c r="N867" s="3">
        <v>5.6999999999840201</v>
      </c>
      <c r="O867" s="3">
        <v>23.229999999993002</v>
      </c>
      <c r="P867" s="3">
        <v>2690.5699999999802</v>
      </c>
      <c r="Q867" s="3">
        <v>2511.8800000000101</v>
      </c>
      <c r="R867" s="3">
        <v>2624.45</v>
      </c>
      <c r="S867" s="3">
        <v>2891.6399999999899</v>
      </c>
      <c r="T867" s="3">
        <v>8992.3700000000208</v>
      </c>
      <c r="U867" s="3">
        <v>3100.67</v>
      </c>
      <c r="V867" s="3">
        <v>-3331.6999999999798</v>
      </c>
      <c r="W867" s="3">
        <v>9179.3899999999794</v>
      </c>
      <c r="X867" s="4">
        <v>8460.0869999999395</v>
      </c>
      <c r="Y867" s="4">
        <v>1981.4469999999801</v>
      </c>
      <c r="Z867" s="4">
        <v>5062.2421999999997</v>
      </c>
      <c r="AA867" s="4">
        <v>583.67999999999802</v>
      </c>
      <c r="AB867" s="4">
        <v>1402.9472000000001</v>
      </c>
      <c r="AC867" s="3">
        <v>-54.769999999999897</v>
      </c>
      <c r="AD867" s="3">
        <v>-48.630000000001601</v>
      </c>
      <c r="AE867">
        <f t="shared" si="15"/>
        <v>0.47030947775629495</v>
      </c>
    </row>
    <row r="868" spans="1:31" x14ac:dyDescent="0.4">
      <c r="A868" s="1">
        <v>43452.516898148147</v>
      </c>
      <c r="B868" s="3">
        <v>9898.5100000003204</v>
      </c>
      <c r="C868" s="3">
        <v>279.08000000002198</v>
      </c>
      <c r="D868" s="3">
        <v>179.21</v>
      </c>
      <c r="E868" s="3">
        <v>385.93999999996902</v>
      </c>
      <c r="F868" s="3">
        <v>1174.92</v>
      </c>
      <c r="G868" s="3">
        <v>1842.48999999998</v>
      </c>
      <c r="H868" s="3">
        <v>77220.220000000903</v>
      </c>
      <c r="I868" s="3">
        <v>117.30000000000101</v>
      </c>
      <c r="J868" s="3">
        <v>-0.77</v>
      </c>
      <c r="K868" s="3">
        <v>-0.95</v>
      </c>
      <c r="L868" s="3">
        <v>66.320000000003006</v>
      </c>
      <c r="M868" s="3">
        <v>-11.3</v>
      </c>
      <c r="N868" s="3">
        <v>5.4699999999840001</v>
      </c>
      <c r="O868" s="3">
        <v>23.019999999993001</v>
      </c>
      <c r="P868" s="3">
        <v>2693.43999999998</v>
      </c>
      <c r="Q868" s="3">
        <v>2514.5600000000099</v>
      </c>
      <c r="R868" s="3">
        <v>2627.26</v>
      </c>
      <c r="S868" s="3">
        <v>2894.74999999999</v>
      </c>
      <c r="T868" s="3">
        <v>9002.1000000000095</v>
      </c>
      <c r="U868" s="3">
        <v>3103.92</v>
      </c>
      <c r="V868" s="3">
        <v>-3336.03999999998</v>
      </c>
      <c r="W868" s="3">
        <v>9189.4099999999908</v>
      </c>
      <c r="X868" s="4">
        <v>8469.2439999999406</v>
      </c>
      <c r="Y868" s="4">
        <v>1983.5619999999799</v>
      </c>
      <c r="Z868" s="4">
        <v>5067.9951000000001</v>
      </c>
      <c r="AA868" s="4">
        <v>584.28439999999898</v>
      </c>
      <c r="AB868" s="4">
        <v>1404.4612999999999</v>
      </c>
      <c r="AC868" s="3">
        <v>-54.8599999999999</v>
      </c>
      <c r="AD868" s="3">
        <v>-48.7100000000016</v>
      </c>
      <c r="AE868">
        <f t="shared" si="15"/>
        <v>0.47030993530946119</v>
      </c>
    </row>
    <row r="869" spans="1:31" x14ac:dyDescent="0.4">
      <c r="A869" s="1">
        <v>43452.517013888886</v>
      </c>
      <c r="B869" s="3">
        <v>9904.6100000003207</v>
      </c>
      <c r="C869" s="3">
        <v>278.99000000002201</v>
      </c>
      <c r="D869" s="3">
        <v>179.21</v>
      </c>
      <c r="E869" s="3">
        <v>385.97999999996898</v>
      </c>
      <c r="F869" s="3">
        <v>1174.92</v>
      </c>
      <c r="G869" s="3">
        <v>1843.25999999998</v>
      </c>
      <c r="H869" s="3">
        <v>77298.850000000893</v>
      </c>
      <c r="I869" s="3">
        <v>117.400000000001</v>
      </c>
      <c r="J869" s="3">
        <v>-0.77</v>
      </c>
      <c r="K869" s="3">
        <v>-0.95</v>
      </c>
      <c r="L869" s="3">
        <v>66.160000000002995</v>
      </c>
      <c r="M869" s="3">
        <v>-11.55</v>
      </c>
      <c r="N869" s="3">
        <v>5.2399999999840103</v>
      </c>
      <c r="O869" s="3">
        <v>22.809999999993</v>
      </c>
      <c r="P869" s="3">
        <v>2696.3099999999799</v>
      </c>
      <c r="Q869" s="3">
        <v>2517.2400000000098</v>
      </c>
      <c r="R869" s="3">
        <v>2630.07</v>
      </c>
      <c r="S869" s="3">
        <v>2897.8599999999901</v>
      </c>
      <c r="T869" s="3">
        <v>9011.8300000000199</v>
      </c>
      <c r="U869" s="3">
        <v>3107.17</v>
      </c>
      <c r="V869" s="3">
        <v>-3340.3799999999801</v>
      </c>
      <c r="W869" s="3">
        <v>9199.4299999999803</v>
      </c>
      <c r="X869" s="4">
        <v>8478.4009999999398</v>
      </c>
      <c r="Y869" s="4">
        <v>1985.6769999999799</v>
      </c>
      <c r="Z869" s="4">
        <v>5073.7479999999996</v>
      </c>
      <c r="AA869" s="4">
        <v>584.88879999999904</v>
      </c>
      <c r="AB869" s="4">
        <v>1405.9754</v>
      </c>
      <c r="AC869" s="3">
        <v>-54.949999999999903</v>
      </c>
      <c r="AD869" s="3">
        <v>-48.790000000001598</v>
      </c>
      <c r="AE869">
        <f t="shared" si="15"/>
        <v>0.47031039136303154</v>
      </c>
    </row>
    <row r="870" spans="1:31" x14ac:dyDescent="0.4">
      <c r="A870" s="1">
        <v>43452.517129629632</v>
      </c>
      <c r="B870" s="3">
        <v>9910.7100000003193</v>
      </c>
      <c r="C870" s="3">
        <v>278.90000000002198</v>
      </c>
      <c r="D870" s="3">
        <v>179.21</v>
      </c>
      <c r="E870" s="3">
        <v>386.01999999996798</v>
      </c>
      <c r="F870" s="3">
        <v>1174.92</v>
      </c>
      <c r="G870" s="3">
        <v>1844.02999999998</v>
      </c>
      <c r="H870" s="3">
        <v>77377.480000000898</v>
      </c>
      <c r="I870" s="3">
        <v>117.50000000000099</v>
      </c>
      <c r="J870" s="3">
        <v>-0.77</v>
      </c>
      <c r="K870" s="3">
        <v>-0.95</v>
      </c>
      <c r="L870" s="3">
        <v>66.000000000002998</v>
      </c>
      <c r="M870" s="3">
        <v>-11.8</v>
      </c>
      <c r="N870" s="3">
        <v>5.0099999999840197</v>
      </c>
      <c r="O870" s="3">
        <v>22.599999999992999</v>
      </c>
      <c r="P870" s="3">
        <v>2699.1799999999798</v>
      </c>
      <c r="Q870" s="3">
        <v>2519.9200000000101</v>
      </c>
      <c r="R870" s="3">
        <v>2632.88</v>
      </c>
      <c r="S870" s="3">
        <v>2900.9699999999898</v>
      </c>
      <c r="T870" s="3">
        <v>9021.5600000000195</v>
      </c>
      <c r="U870" s="3">
        <v>3110.42</v>
      </c>
      <c r="V870" s="3">
        <v>-3344.7199999999798</v>
      </c>
      <c r="W870" s="3">
        <v>9209.4499999999807</v>
      </c>
      <c r="X870" s="4">
        <v>8487.5579999999409</v>
      </c>
      <c r="Y870" s="4">
        <v>1987.7919999999799</v>
      </c>
      <c r="Z870" s="4">
        <v>5079.5009</v>
      </c>
      <c r="AA870" s="4">
        <v>585.49319999999898</v>
      </c>
      <c r="AB870" s="4">
        <v>1407.4894999999999</v>
      </c>
      <c r="AC870" s="3">
        <v>-55.0399999999999</v>
      </c>
      <c r="AD870" s="3">
        <v>-48.870000000001603</v>
      </c>
      <c r="AE870">
        <f t="shared" si="15"/>
        <v>0.47031084592436623</v>
      </c>
    </row>
    <row r="871" spans="1:31" x14ac:dyDescent="0.4">
      <c r="A871" s="1">
        <v>43452.517245370371</v>
      </c>
      <c r="B871" s="3">
        <v>9916.8100000003196</v>
      </c>
      <c r="C871" s="3">
        <v>278.810000000022</v>
      </c>
      <c r="D871" s="3">
        <v>179.21</v>
      </c>
      <c r="E871" s="3">
        <v>386.059999999968</v>
      </c>
      <c r="F871" s="3">
        <v>1174.92</v>
      </c>
      <c r="G871" s="3">
        <v>1844.7999999999799</v>
      </c>
      <c r="H871" s="3">
        <v>77456.110000000903</v>
      </c>
      <c r="I871" s="3">
        <v>117.600000000001</v>
      </c>
      <c r="J871" s="3">
        <v>-0.77</v>
      </c>
      <c r="K871" s="3">
        <v>-0.95</v>
      </c>
      <c r="L871" s="3">
        <v>65.840000000003002</v>
      </c>
      <c r="M871" s="3">
        <v>-12.05</v>
      </c>
      <c r="N871" s="3">
        <v>4.7799999999839997</v>
      </c>
      <c r="O871" s="3">
        <v>22.389999999993002</v>
      </c>
      <c r="P871" s="3">
        <v>2702.0499999999802</v>
      </c>
      <c r="Q871" s="3">
        <v>2522.6000000000099</v>
      </c>
      <c r="R871" s="3">
        <v>2635.69</v>
      </c>
      <c r="S871" s="3">
        <v>2904.0799999999899</v>
      </c>
      <c r="T871" s="3">
        <v>9031.2900000000209</v>
      </c>
      <c r="U871" s="3">
        <v>3113.67</v>
      </c>
      <c r="V871" s="3">
        <v>-3349.0599999999799</v>
      </c>
      <c r="W871" s="3">
        <v>9219.4699999999793</v>
      </c>
      <c r="X871" s="4">
        <v>8496.7149999999401</v>
      </c>
      <c r="Y871" s="4">
        <v>1989.9069999999799</v>
      </c>
      <c r="Z871" s="4">
        <v>5085.2538000000004</v>
      </c>
      <c r="AA871" s="4">
        <v>586.09759999999801</v>
      </c>
      <c r="AB871" s="4">
        <v>1409.0036</v>
      </c>
      <c r="AC871" s="3">
        <v>-55.129999999999903</v>
      </c>
      <c r="AD871" s="3">
        <v>-48.950000000001602</v>
      </c>
      <c r="AE871">
        <f t="shared" si="15"/>
        <v>0.47031129900077723</v>
      </c>
    </row>
    <row r="872" spans="1:31" x14ac:dyDescent="0.4">
      <c r="A872" s="1">
        <v>43452.517361111109</v>
      </c>
      <c r="B872" s="3">
        <v>9922.91000000032</v>
      </c>
      <c r="C872" s="3">
        <v>278.72000000002203</v>
      </c>
      <c r="D872" s="3">
        <v>179.21</v>
      </c>
      <c r="E872" s="3">
        <v>386.09999999996802</v>
      </c>
      <c r="F872" s="3">
        <v>1174.92</v>
      </c>
      <c r="G872" s="3">
        <v>1845.5699999999799</v>
      </c>
      <c r="H872" s="3">
        <v>77534.740000000893</v>
      </c>
      <c r="I872" s="3">
        <v>117.700000000001</v>
      </c>
      <c r="J872" s="3">
        <v>-0.77</v>
      </c>
      <c r="K872" s="3">
        <v>-0.95</v>
      </c>
      <c r="L872" s="3">
        <v>65.680000000003005</v>
      </c>
      <c r="M872" s="3">
        <v>-12.3</v>
      </c>
      <c r="N872" s="3">
        <v>4.5499999999840099</v>
      </c>
      <c r="O872" s="3">
        <v>22.179999999993001</v>
      </c>
      <c r="P872" s="3">
        <v>2704.9199999999801</v>
      </c>
      <c r="Q872" s="3">
        <v>2525.2800000000102</v>
      </c>
      <c r="R872" s="3">
        <v>2638.5</v>
      </c>
      <c r="S872" s="3">
        <v>2907.1899999999901</v>
      </c>
      <c r="T872" s="3">
        <v>9041.0200000000204</v>
      </c>
      <c r="U872" s="3">
        <v>3116.92</v>
      </c>
      <c r="V872" s="3">
        <v>-3353.3999999999801</v>
      </c>
      <c r="W872" s="3">
        <v>9229.4899999999798</v>
      </c>
      <c r="X872" s="4">
        <v>8505.8719999999303</v>
      </c>
      <c r="Y872" s="4">
        <v>1992.0219999999799</v>
      </c>
      <c r="Z872" s="4">
        <v>5091.0066999999999</v>
      </c>
      <c r="AA872" s="4">
        <v>586.70199999999795</v>
      </c>
      <c r="AB872" s="4">
        <v>1410.5177000000001</v>
      </c>
      <c r="AC872" s="3">
        <v>-55.219999999999899</v>
      </c>
      <c r="AD872" s="3">
        <v>-49.0300000000016</v>
      </c>
      <c r="AE872">
        <f t="shared" si="15"/>
        <v>0.47031175059952895</v>
      </c>
    </row>
    <row r="873" spans="1:31" x14ac:dyDescent="0.4">
      <c r="A873" s="1">
        <v>43452.517476851855</v>
      </c>
      <c r="B873" s="3">
        <v>9929.0100000003204</v>
      </c>
      <c r="C873" s="3">
        <v>278.63000000002199</v>
      </c>
      <c r="D873" s="3">
        <v>179.21</v>
      </c>
      <c r="E873" s="3">
        <v>386.13999999996798</v>
      </c>
      <c r="F873" s="3">
        <v>1174.92</v>
      </c>
      <c r="G873" s="3">
        <v>1846.3399999999799</v>
      </c>
      <c r="H873" s="3">
        <v>77613.370000000898</v>
      </c>
      <c r="I873" s="3">
        <v>117.80000000000101</v>
      </c>
      <c r="J873" s="3">
        <v>-0.77</v>
      </c>
      <c r="K873" s="3">
        <v>-0.95</v>
      </c>
      <c r="L873" s="3">
        <v>65.520000000002995</v>
      </c>
      <c r="M873" s="3">
        <v>-12.55</v>
      </c>
      <c r="N873" s="3">
        <v>4.31999999998399</v>
      </c>
      <c r="O873" s="3">
        <v>21.969999999993</v>
      </c>
      <c r="P873" s="3">
        <v>2707.78999999998</v>
      </c>
      <c r="Q873" s="3">
        <v>2527.96000000001</v>
      </c>
      <c r="R873" s="3">
        <v>2641.31</v>
      </c>
      <c r="S873" s="3">
        <v>2910.2999999999902</v>
      </c>
      <c r="T873" s="3">
        <v>9050.75000000002</v>
      </c>
      <c r="U873" s="3">
        <v>3120.17</v>
      </c>
      <c r="V873" s="3">
        <v>-3357.7399999999798</v>
      </c>
      <c r="W873" s="3">
        <v>9239.5099999999802</v>
      </c>
      <c r="X873" s="4">
        <v>8515.0289999999295</v>
      </c>
      <c r="Y873" s="4">
        <v>1994.1369999999799</v>
      </c>
      <c r="Z873" s="4">
        <v>5096.7596000000003</v>
      </c>
      <c r="AA873" s="4">
        <v>587.30639999999903</v>
      </c>
      <c r="AB873" s="4">
        <v>1412.0318</v>
      </c>
      <c r="AC873" s="3">
        <v>-55.309999999999903</v>
      </c>
      <c r="AD873" s="3">
        <v>-49.110000000001598</v>
      </c>
      <c r="AE873">
        <f t="shared" si="15"/>
        <v>0.47031220072783847</v>
      </c>
    </row>
    <row r="874" spans="1:31" x14ac:dyDescent="0.4">
      <c r="A874" s="1">
        <v>43452.517592592594</v>
      </c>
      <c r="B874" s="3">
        <v>9935.1100000003207</v>
      </c>
      <c r="C874" s="3">
        <v>278.54000000002202</v>
      </c>
      <c r="D874" s="3">
        <v>179.21</v>
      </c>
      <c r="E874" s="3">
        <v>386.179999999968</v>
      </c>
      <c r="F874" s="3">
        <v>1174.92</v>
      </c>
      <c r="G874" s="3">
        <v>1847.1099999999799</v>
      </c>
      <c r="H874" s="3">
        <v>77692.000000000902</v>
      </c>
      <c r="I874" s="3">
        <v>117.900000000001</v>
      </c>
      <c r="J874" s="3">
        <v>-0.77</v>
      </c>
      <c r="K874" s="3">
        <v>-0.95</v>
      </c>
      <c r="L874" s="3">
        <v>65.360000000002998</v>
      </c>
      <c r="M874" s="3">
        <v>-12.8</v>
      </c>
      <c r="N874" s="3">
        <v>4.0899999999840002</v>
      </c>
      <c r="O874" s="3">
        <v>21.759999999992999</v>
      </c>
      <c r="P874" s="3">
        <v>2710.6599999999798</v>
      </c>
      <c r="Q874" s="3">
        <v>2530.6400000000099</v>
      </c>
      <c r="R874" s="3">
        <v>2644.12</v>
      </c>
      <c r="S874" s="3">
        <v>2913.4099999999899</v>
      </c>
      <c r="T874" s="3">
        <v>9060.4800000000196</v>
      </c>
      <c r="U874" s="3">
        <v>3123.42</v>
      </c>
      <c r="V874" s="3">
        <v>-3362.0799999999799</v>
      </c>
      <c r="W874" s="3">
        <v>9249.5299999999806</v>
      </c>
      <c r="X874" s="4">
        <v>8524.1859999999306</v>
      </c>
      <c r="Y874" s="4">
        <v>1996.2519999999799</v>
      </c>
      <c r="Z874" s="4">
        <v>5102.5124999999998</v>
      </c>
      <c r="AA874" s="4">
        <v>587.91079999999795</v>
      </c>
      <c r="AB874" s="4">
        <v>1413.5459000000001</v>
      </c>
      <c r="AC874" s="3">
        <v>-55.399999999999899</v>
      </c>
      <c r="AD874" s="3">
        <v>-49.190000000001604</v>
      </c>
      <c r="AE874">
        <f t="shared" si="15"/>
        <v>0.47031264939287593</v>
      </c>
    </row>
    <row r="875" spans="1:31" x14ac:dyDescent="0.4">
      <c r="A875" s="1">
        <v>43452.517708333333</v>
      </c>
      <c r="B875" s="3">
        <v>9941.2100000003193</v>
      </c>
      <c r="C875" s="3">
        <v>278.45000000002199</v>
      </c>
      <c r="D875" s="3">
        <v>179.21</v>
      </c>
      <c r="E875" s="3">
        <v>386.21999999996802</v>
      </c>
      <c r="F875" s="3">
        <v>1174.92</v>
      </c>
      <c r="G875" s="3">
        <v>1847.8799999999801</v>
      </c>
      <c r="H875" s="3">
        <v>77770.630000000907</v>
      </c>
      <c r="I875" s="3">
        <v>118.00000000000099</v>
      </c>
      <c r="J875" s="3">
        <v>-0.77</v>
      </c>
      <c r="K875" s="3">
        <v>-0.95</v>
      </c>
      <c r="L875" s="3">
        <v>65.200000000003001</v>
      </c>
      <c r="M875" s="3">
        <v>-13.05</v>
      </c>
      <c r="N875" s="3">
        <v>3.85999999998401</v>
      </c>
      <c r="O875" s="3">
        <v>21.549999999992998</v>
      </c>
      <c r="P875" s="3">
        <v>2713.5299999999802</v>
      </c>
      <c r="Q875" s="3">
        <v>2533.3200000000102</v>
      </c>
      <c r="R875" s="3">
        <v>2646.93</v>
      </c>
      <c r="S875" s="3">
        <v>2916.51999999999</v>
      </c>
      <c r="T875" s="3">
        <v>9070.2100000000191</v>
      </c>
      <c r="U875" s="3">
        <v>3126.67</v>
      </c>
      <c r="V875" s="3">
        <v>-3366.4199999999801</v>
      </c>
      <c r="W875" s="3">
        <v>9259.5499999999793</v>
      </c>
      <c r="X875" s="4">
        <v>8533.3429999999407</v>
      </c>
      <c r="Y875" s="4">
        <v>1998.36699999998</v>
      </c>
      <c r="Z875" s="4">
        <v>5108.2654000000002</v>
      </c>
      <c r="AA875" s="4">
        <v>588.515199999998</v>
      </c>
      <c r="AB875" s="4">
        <v>1415.06</v>
      </c>
      <c r="AC875" s="3">
        <v>-55.489999999999903</v>
      </c>
      <c r="AD875" s="3">
        <v>-49.270000000001602</v>
      </c>
      <c r="AE875">
        <f t="shared" si="15"/>
        <v>0.47031309660176496</v>
      </c>
    </row>
    <row r="876" spans="1:31" x14ac:dyDescent="0.4">
      <c r="A876" s="1">
        <v>43452.517824074072</v>
      </c>
      <c r="B876" s="3">
        <v>9947.3100000003196</v>
      </c>
      <c r="C876" s="3">
        <v>278.36000000002201</v>
      </c>
      <c r="D876" s="3">
        <v>179.21</v>
      </c>
      <c r="E876" s="3">
        <v>386.25999999996799</v>
      </c>
      <c r="F876" s="3">
        <v>1174.92</v>
      </c>
      <c r="G876" s="3">
        <v>1848.6499999999801</v>
      </c>
      <c r="H876" s="3">
        <v>77849.260000000897</v>
      </c>
      <c r="I876" s="3">
        <v>118.100000000001</v>
      </c>
      <c r="J876" s="3">
        <v>-0.77</v>
      </c>
      <c r="K876" s="3">
        <v>-0.95</v>
      </c>
      <c r="L876" s="3">
        <v>65.040000000003005</v>
      </c>
      <c r="M876" s="3">
        <v>-13.3</v>
      </c>
      <c r="N876" s="3">
        <v>3.62999999998399</v>
      </c>
      <c r="O876" s="3">
        <v>21.339999999993001</v>
      </c>
      <c r="P876" s="3">
        <v>2716.3999999999801</v>
      </c>
      <c r="Q876" s="3">
        <v>2536.00000000001</v>
      </c>
      <c r="R876" s="3">
        <v>2649.74</v>
      </c>
      <c r="S876" s="3">
        <v>2919.6299999999901</v>
      </c>
      <c r="T876" s="3">
        <v>9079.9400000000096</v>
      </c>
      <c r="U876" s="3">
        <v>3129.92</v>
      </c>
      <c r="V876" s="3">
        <v>-3370.7599999999802</v>
      </c>
      <c r="W876" s="3">
        <v>9269.5699999999906</v>
      </c>
      <c r="X876" s="4">
        <v>8542.49999999994</v>
      </c>
      <c r="Y876" s="4">
        <v>2000.48199999998</v>
      </c>
      <c r="Z876" s="4">
        <v>5114.0182999999997</v>
      </c>
      <c r="AA876" s="4">
        <v>589.11959999999794</v>
      </c>
      <c r="AB876" s="4">
        <v>1416.5741</v>
      </c>
      <c r="AC876" s="3">
        <v>-55.579999999999899</v>
      </c>
      <c r="AD876" s="3">
        <v>-49.3500000000016</v>
      </c>
      <c r="AE876">
        <f t="shared" si="15"/>
        <v>0.4703135423615829</v>
      </c>
    </row>
    <row r="877" spans="1:31" x14ac:dyDescent="0.4">
      <c r="A877" s="1">
        <v>43452.517939814818</v>
      </c>
      <c r="B877" s="3">
        <v>9953.41000000032</v>
      </c>
      <c r="C877" s="3">
        <v>278.27000000002198</v>
      </c>
      <c r="D877" s="3">
        <v>179.21</v>
      </c>
      <c r="E877" s="3">
        <v>386.29999999996801</v>
      </c>
      <c r="F877" s="3">
        <v>1174.92</v>
      </c>
      <c r="G877" s="3">
        <v>1849.4199999999801</v>
      </c>
      <c r="H877" s="3">
        <v>77927.890000000902</v>
      </c>
      <c r="I877" s="3">
        <v>118.200000000001</v>
      </c>
      <c r="J877" s="3">
        <v>-0.77</v>
      </c>
      <c r="K877" s="3">
        <v>-0.95</v>
      </c>
      <c r="L877" s="3">
        <v>64.880000000002994</v>
      </c>
      <c r="M877" s="3">
        <v>-13.55</v>
      </c>
      <c r="N877" s="3">
        <v>3.3999999999839998</v>
      </c>
      <c r="O877" s="3">
        <v>21.129999999993</v>
      </c>
      <c r="P877" s="3">
        <v>2719.26999999998</v>
      </c>
      <c r="Q877" s="3">
        <v>2538.6800000000098</v>
      </c>
      <c r="R877" s="3">
        <v>2652.55</v>
      </c>
      <c r="S877" s="3">
        <v>2922.7399999999898</v>
      </c>
      <c r="T877" s="3">
        <v>9089.6700000000201</v>
      </c>
      <c r="U877" s="3">
        <v>3133.17</v>
      </c>
      <c r="V877" s="3">
        <v>-3375.0999999999799</v>
      </c>
      <c r="W877" s="3">
        <v>9279.5899999999801</v>
      </c>
      <c r="X877" s="4">
        <v>8551.6569999999301</v>
      </c>
      <c r="Y877" s="4">
        <v>2002.59699999998</v>
      </c>
      <c r="Z877" s="4">
        <v>5119.7712000000001</v>
      </c>
      <c r="AA877" s="4">
        <v>589.72399999999902</v>
      </c>
      <c r="AB877" s="4">
        <v>1418.0881999999999</v>
      </c>
      <c r="AC877" s="3">
        <v>-55.669999999999902</v>
      </c>
      <c r="AD877" s="3">
        <v>-49.430000000001598</v>
      </c>
      <c r="AE877">
        <f t="shared" si="15"/>
        <v>0.47031398667936147</v>
      </c>
    </row>
    <row r="878" spans="1:31" x14ac:dyDescent="0.4">
      <c r="A878" s="1">
        <v>43452.518055555556</v>
      </c>
      <c r="B878" s="3">
        <v>9959.5100000003204</v>
      </c>
      <c r="C878" s="3">
        <v>278.18000000002201</v>
      </c>
      <c r="D878" s="3">
        <v>179.21</v>
      </c>
      <c r="E878" s="3">
        <v>386.33999999996797</v>
      </c>
      <c r="F878" s="3">
        <v>1174.92</v>
      </c>
      <c r="G878" s="3">
        <v>1850.18999999998</v>
      </c>
      <c r="H878" s="3">
        <v>78006.520000000906</v>
      </c>
      <c r="I878" s="3">
        <v>118.30000000000101</v>
      </c>
      <c r="J878" s="3">
        <v>-0.77</v>
      </c>
      <c r="K878" s="3">
        <v>-0.95</v>
      </c>
      <c r="L878" s="3">
        <v>64.720000000002997</v>
      </c>
      <c r="M878" s="3">
        <v>-13.8</v>
      </c>
      <c r="N878" s="3">
        <v>3.1699999999840101</v>
      </c>
      <c r="O878" s="3">
        <v>20.919999999992999</v>
      </c>
      <c r="P878" s="3">
        <v>2722.1399999999799</v>
      </c>
      <c r="Q878" s="3">
        <v>2541.3600000000101</v>
      </c>
      <c r="R878" s="3">
        <v>2655.36</v>
      </c>
      <c r="S878" s="3">
        <v>2925.8499999999899</v>
      </c>
      <c r="T878" s="3">
        <v>9099.4000000000196</v>
      </c>
      <c r="U878" s="3">
        <v>3136.42</v>
      </c>
      <c r="V878" s="3">
        <v>-3379.43999999998</v>
      </c>
      <c r="W878" s="3">
        <v>9289.6099999999806</v>
      </c>
      <c r="X878" s="4">
        <v>8560.8139999999294</v>
      </c>
      <c r="Y878" s="4">
        <v>2004.71199999998</v>
      </c>
      <c r="Z878" s="4">
        <v>5125.5240999999996</v>
      </c>
      <c r="AA878" s="4">
        <v>590.32839999999806</v>
      </c>
      <c r="AB878" s="4">
        <v>1419.6023</v>
      </c>
      <c r="AC878" s="3">
        <v>-55.759999999999899</v>
      </c>
      <c r="AD878" s="3">
        <v>-49.510000000001597</v>
      </c>
      <c r="AE878">
        <f t="shared" si="15"/>
        <v>0.47031442956208697</v>
      </c>
    </row>
    <row r="879" spans="1:31" x14ac:dyDescent="0.4">
      <c r="A879" s="1">
        <v>43452.518171296295</v>
      </c>
      <c r="B879" s="3">
        <v>9965.6100000003207</v>
      </c>
      <c r="C879" s="3">
        <v>278.09000000002197</v>
      </c>
      <c r="D879" s="3">
        <v>179.21</v>
      </c>
      <c r="E879" s="3">
        <v>386.37999999996799</v>
      </c>
      <c r="F879" s="3">
        <v>1174.92</v>
      </c>
      <c r="G879" s="3">
        <v>1850.95999999998</v>
      </c>
      <c r="H879" s="3">
        <v>78085.150000000896</v>
      </c>
      <c r="I879" s="3">
        <v>118.400000000001</v>
      </c>
      <c r="J879" s="3">
        <v>-0.77</v>
      </c>
      <c r="K879" s="3">
        <v>-0.95</v>
      </c>
      <c r="L879" s="3">
        <v>64.560000000003001</v>
      </c>
      <c r="M879" s="3">
        <v>-14.05</v>
      </c>
      <c r="N879" s="3">
        <v>2.9399999999839999</v>
      </c>
      <c r="O879" s="3">
        <v>20.709999999992998</v>
      </c>
      <c r="P879" s="3">
        <v>2725.0099999999802</v>
      </c>
      <c r="Q879" s="3">
        <v>2544.04000000001</v>
      </c>
      <c r="R879" s="3">
        <v>2658.17</v>
      </c>
      <c r="S879" s="3">
        <v>2928.95999999999</v>
      </c>
      <c r="T879" s="3">
        <v>9109.1300000000192</v>
      </c>
      <c r="U879" s="3">
        <v>3139.67</v>
      </c>
      <c r="V879" s="3">
        <v>-3383.7799999999802</v>
      </c>
      <c r="W879" s="3">
        <v>9299.6299999999792</v>
      </c>
      <c r="X879" s="4">
        <v>8569.9709999999304</v>
      </c>
      <c r="Y879" s="4">
        <v>2006.82699999998</v>
      </c>
      <c r="Z879" s="4">
        <v>5131.277</v>
      </c>
      <c r="AA879" s="4">
        <v>590.932799999998</v>
      </c>
      <c r="AB879" s="4">
        <v>1421.1164000000001</v>
      </c>
      <c r="AC879" s="3">
        <v>-55.849999999999902</v>
      </c>
      <c r="AD879" s="3">
        <v>-49.590000000001602</v>
      </c>
      <c r="AE879">
        <f t="shared" si="15"/>
        <v>0.47031487101670044</v>
      </c>
    </row>
    <row r="880" spans="1:31" x14ac:dyDescent="0.4">
      <c r="A880" s="1">
        <v>43452.518287037034</v>
      </c>
      <c r="B880" s="3">
        <v>9971.7100000003193</v>
      </c>
      <c r="C880" s="3">
        <v>278.000000000022</v>
      </c>
      <c r="D880" s="3">
        <v>179.21</v>
      </c>
      <c r="E880" s="3">
        <v>386.41999999996801</v>
      </c>
      <c r="F880" s="3">
        <v>1174.92</v>
      </c>
      <c r="G880" s="3">
        <v>1851.72999999998</v>
      </c>
      <c r="H880" s="3">
        <v>78163.780000000901</v>
      </c>
      <c r="I880" s="3">
        <v>118.50000000000099</v>
      </c>
      <c r="J880" s="3">
        <v>-0.77</v>
      </c>
      <c r="K880" s="3">
        <v>-0.95</v>
      </c>
      <c r="L880" s="3">
        <v>64.400000000003004</v>
      </c>
      <c r="M880" s="3">
        <v>-14.3</v>
      </c>
      <c r="N880" s="3">
        <v>2.7099999999840101</v>
      </c>
      <c r="O880" s="3">
        <v>20.499999999993001</v>
      </c>
      <c r="P880" s="3">
        <v>2727.8799999999801</v>
      </c>
      <c r="Q880" s="3">
        <v>2546.7200000000098</v>
      </c>
      <c r="R880" s="3">
        <v>2660.98</v>
      </c>
      <c r="S880" s="3">
        <v>2932.0699999999902</v>
      </c>
      <c r="T880" s="3">
        <v>9118.8600000000206</v>
      </c>
      <c r="U880" s="3">
        <v>3142.92</v>
      </c>
      <c r="V880" s="3">
        <v>-3388.1199999999799</v>
      </c>
      <c r="W880" s="3">
        <v>9309.6499999999796</v>
      </c>
      <c r="X880" s="4">
        <v>8579.1279999999297</v>
      </c>
      <c r="Y880" s="4">
        <v>2008.94199999998</v>
      </c>
      <c r="Z880" s="4">
        <v>5137.0299000000005</v>
      </c>
      <c r="AA880" s="4">
        <v>591.53719999999805</v>
      </c>
      <c r="AB880" s="4">
        <v>1422.6305</v>
      </c>
      <c r="AC880" s="3">
        <v>-55.939999999999898</v>
      </c>
      <c r="AD880" s="3">
        <v>-49.6700000000016</v>
      </c>
      <c r="AE880">
        <f t="shared" si="15"/>
        <v>0.47031531105009844</v>
      </c>
    </row>
    <row r="881" spans="1:31" x14ac:dyDescent="0.4">
      <c r="A881" s="1">
        <v>43452.51840277778</v>
      </c>
      <c r="B881" s="3">
        <v>9977.8100000003196</v>
      </c>
      <c r="C881" s="3">
        <v>277.91000000002202</v>
      </c>
      <c r="D881" s="3">
        <v>179.21</v>
      </c>
      <c r="E881" s="3">
        <v>386.45999999996798</v>
      </c>
      <c r="F881" s="3">
        <v>1174.92</v>
      </c>
      <c r="G881" s="3">
        <v>1852.49999999998</v>
      </c>
      <c r="H881" s="3">
        <v>78242.410000000906</v>
      </c>
      <c r="I881" s="3">
        <v>118.600000000001</v>
      </c>
      <c r="J881" s="3">
        <v>-0.77</v>
      </c>
      <c r="K881" s="3">
        <v>-0.95</v>
      </c>
      <c r="L881" s="3">
        <v>64.240000000002993</v>
      </c>
      <c r="M881" s="3">
        <v>-14.55</v>
      </c>
      <c r="N881" s="3">
        <v>2.4799999999840199</v>
      </c>
      <c r="O881" s="3">
        <v>20.289999999993</v>
      </c>
      <c r="P881" s="3">
        <v>2730.74999999998</v>
      </c>
      <c r="Q881" s="3">
        <v>2549.4000000000101</v>
      </c>
      <c r="R881" s="3">
        <v>2663.79</v>
      </c>
      <c r="S881" s="3">
        <v>2935.1799999999898</v>
      </c>
      <c r="T881" s="3">
        <v>9128.5900000000202</v>
      </c>
      <c r="U881" s="3">
        <v>3146.17</v>
      </c>
      <c r="V881" s="3">
        <v>-3392.45999999998</v>
      </c>
      <c r="W881" s="3">
        <v>9319.6699999999801</v>
      </c>
      <c r="X881" s="4">
        <v>8588.2849999999307</v>
      </c>
      <c r="Y881" s="4">
        <v>2011.05699999998</v>
      </c>
      <c r="Z881" s="4">
        <v>5142.7828</v>
      </c>
      <c r="AA881" s="4">
        <v>592.14159999999902</v>
      </c>
      <c r="AB881" s="4">
        <v>1424.1446000000001</v>
      </c>
      <c r="AC881" s="3">
        <v>-56.029999999999902</v>
      </c>
      <c r="AD881" s="3">
        <v>-49.750000000001599</v>
      </c>
      <c r="AE881">
        <f t="shared" si="15"/>
        <v>0.47031574966913303</v>
      </c>
    </row>
    <row r="882" spans="1:31" x14ac:dyDescent="0.4">
      <c r="A882" s="1">
        <v>43452.518518518518</v>
      </c>
      <c r="B882" s="3">
        <v>9983.91000000032</v>
      </c>
      <c r="C882" s="3">
        <v>277.82000000002199</v>
      </c>
      <c r="D882" s="3">
        <v>179.21</v>
      </c>
      <c r="E882" s="3">
        <v>386.499999999968</v>
      </c>
      <c r="F882" s="3">
        <v>1174.92</v>
      </c>
      <c r="G882" s="3">
        <v>1853.26999999998</v>
      </c>
      <c r="H882" s="3">
        <v>78321.040000000896</v>
      </c>
      <c r="I882" s="3">
        <v>118.700000000001</v>
      </c>
      <c r="J882" s="3">
        <v>-0.77</v>
      </c>
      <c r="K882" s="3">
        <v>-0.95</v>
      </c>
      <c r="L882" s="3">
        <v>64.080000000002997</v>
      </c>
      <c r="M882" s="3">
        <v>-14.8</v>
      </c>
      <c r="N882" s="3">
        <v>2.2499999999839999</v>
      </c>
      <c r="O882" s="3">
        <v>20.079999999992999</v>
      </c>
      <c r="P882" s="3">
        <v>2733.6199999999799</v>
      </c>
      <c r="Q882" s="3">
        <v>2552.0800000000099</v>
      </c>
      <c r="R882" s="3">
        <v>2666.6</v>
      </c>
      <c r="S882" s="3">
        <v>2938.28999999999</v>
      </c>
      <c r="T882" s="3">
        <v>9138.3200000000197</v>
      </c>
      <c r="U882" s="3">
        <v>3149.42</v>
      </c>
      <c r="V882" s="3">
        <v>-3396.7999999999802</v>
      </c>
      <c r="W882" s="3">
        <v>9329.6899999999805</v>
      </c>
      <c r="X882" s="4">
        <v>8597.44199999993</v>
      </c>
      <c r="Y882" s="4">
        <v>2013.17199999998</v>
      </c>
      <c r="Z882" s="4">
        <v>5148.5357000000004</v>
      </c>
      <c r="AA882" s="4">
        <v>592.74599999999805</v>
      </c>
      <c r="AB882" s="4">
        <v>1425.6587</v>
      </c>
      <c r="AC882" s="3">
        <v>-56.119999999999898</v>
      </c>
      <c r="AD882" s="3">
        <v>-49.830000000001597</v>
      </c>
      <c r="AE882">
        <f t="shared" si="15"/>
        <v>0.4703161868806125</v>
      </c>
    </row>
    <row r="883" spans="1:31" x14ac:dyDescent="0.4">
      <c r="A883" s="1">
        <v>43452.518634259257</v>
      </c>
      <c r="B883" s="3">
        <v>9990.0100000003204</v>
      </c>
      <c r="C883" s="3">
        <v>277.73000000002202</v>
      </c>
      <c r="D883" s="3">
        <v>179.21</v>
      </c>
      <c r="E883" s="3">
        <v>386.53999999996802</v>
      </c>
      <c r="F883" s="3">
        <v>1174.92</v>
      </c>
      <c r="G883" s="3">
        <v>1854.03999999998</v>
      </c>
      <c r="H883" s="3">
        <v>78399.6700000009</v>
      </c>
      <c r="I883" s="3">
        <v>118.80000000000101</v>
      </c>
      <c r="J883" s="3">
        <v>-0.77</v>
      </c>
      <c r="K883" s="3">
        <v>-0.95</v>
      </c>
      <c r="L883" s="3">
        <v>63.920000000003</v>
      </c>
      <c r="M883" s="3">
        <v>-15.05</v>
      </c>
      <c r="N883" s="3">
        <v>2.0199999999840101</v>
      </c>
      <c r="O883" s="3">
        <v>19.869999999992999</v>
      </c>
      <c r="P883" s="3">
        <v>2736.4899999999798</v>
      </c>
      <c r="Q883" s="3">
        <v>2554.7600000000102</v>
      </c>
      <c r="R883" s="3">
        <v>2669.41</v>
      </c>
      <c r="S883" s="3">
        <v>2941.3999999999901</v>
      </c>
      <c r="T883" s="3">
        <v>9148.0500000000193</v>
      </c>
      <c r="U883" s="3">
        <v>3152.67</v>
      </c>
      <c r="V883" s="3">
        <v>-3401.1399999999799</v>
      </c>
      <c r="W883" s="3">
        <v>9339.7099999999791</v>
      </c>
      <c r="X883" s="4">
        <v>8606.5989999999292</v>
      </c>
      <c r="Y883" s="4">
        <v>2015.28699999998</v>
      </c>
      <c r="Z883" s="4">
        <v>5154.2885999999999</v>
      </c>
      <c r="AA883" s="4">
        <v>593.35039999999799</v>
      </c>
      <c r="AB883" s="4">
        <v>1427.1728000000001</v>
      </c>
      <c r="AC883" s="3">
        <v>-56.209999999999901</v>
      </c>
      <c r="AD883" s="3">
        <v>-49.910000000001602</v>
      </c>
      <c r="AE883">
        <f t="shared" si="15"/>
        <v>0.47031662269130126</v>
      </c>
    </row>
    <row r="884" spans="1:31" x14ac:dyDescent="0.4">
      <c r="A884" s="1">
        <v>43452.518750000003</v>
      </c>
      <c r="B884" s="3">
        <v>9996.1100000003207</v>
      </c>
      <c r="C884" s="3">
        <v>277.64000000002198</v>
      </c>
      <c r="D884" s="3">
        <v>179.21</v>
      </c>
      <c r="E884" s="3">
        <v>386.57999999996798</v>
      </c>
      <c r="F884" s="3">
        <v>1174.92</v>
      </c>
      <c r="G884" s="3">
        <v>1854.8099999999799</v>
      </c>
      <c r="H884" s="3">
        <v>78478.300000000905</v>
      </c>
      <c r="I884" s="3">
        <v>118.900000000001</v>
      </c>
      <c r="J884" s="3">
        <v>-0.77</v>
      </c>
      <c r="K884" s="3">
        <v>-0.95</v>
      </c>
      <c r="L884" s="3">
        <v>63.760000000002997</v>
      </c>
      <c r="M884" s="3">
        <v>-15.3</v>
      </c>
      <c r="N884" s="3">
        <v>1.7899999999840199</v>
      </c>
      <c r="O884" s="3">
        <v>19.659999999993001</v>
      </c>
      <c r="P884" s="3">
        <v>2739.3599999999801</v>
      </c>
      <c r="Q884" s="3">
        <v>2557.4400000000101</v>
      </c>
      <c r="R884" s="3">
        <v>2672.22</v>
      </c>
      <c r="S884" s="3">
        <v>2944.5099999999902</v>
      </c>
      <c r="T884" s="3">
        <v>9157.7800000000207</v>
      </c>
      <c r="U884" s="3">
        <v>3155.92</v>
      </c>
      <c r="V884" s="3">
        <v>-3405.47999999998</v>
      </c>
      <c r="W884" s="3">
        <v>9349.7299999999796</v>
      </c>
      <c r="X884" s="4">
        <v>8615.7559999999303</v>
      </c>
      <c r="Y884" s="4">
        <v>2017.40199999998</v>
      </c>
      <c r="Z884" s="4">
        <v>5160.0415000000003</v>
      </c>
      <c r="AA884" s="4">
        <v>593.95479999999804</v>
      </c>
      <c r="AB884" s="4">
        <v>1428.6868999999999</v>
      </c>
      <c r="AC884" s="3">
        <v>-56.299999999999898</v>
      </c>
      <c r="AD884" s="3">
        <v>-49.990000000001601</v>
      </c>
      <c r="AE884">
        <f t="shared" si="15"/>
        <v>0.47031705710792077</v>
      </c>
    </row>
    <row r="885" spans="1:31" x14ac:dyDescent="0.4">
      <c r="A885" s="1">
        <v>43452.518865740742</v>
      </c>
      <c r="B885" s="3">
        <v>10002.210000000299</v>
      </c>
      <c r="C885" s="3">
        <v>277.55000000002201</v>
      </c>
      <c r="D885" s="3">
        <v>179.21</v>
      </c>
      <c r="E885" s="3">
        <v>386.619999999968</v>
      </c>
      <c r="F885" s="3">
        <v>1174.92</v>
      </c>
      <c r="G885" s="3">
        <v>1855.5799999999799</v>
      </c>
      <c r="H885" s="3">
        <v>78556.930000000895</v>
      </c>
      <c r="I885" s="3">
        <v>119.00000000000099</v>
      </c>
      <c r="J885" s="3">
        <v>-0.77</v>
      </c>
      <c r="K885" s="3">
        <v>-0.95</v>
      </c>
      <c r="L885" s="3">
        <v>63.600000000003</v>
      </c>
      <c r="M885" s="3">
        <v>-15.55</v>
      </c>
      <c r="N885" s="3">
        <v>1.559999999984</v>
      </c>
      <c r="O885" s="3">
        <v>19.449999999993</v>
      </c>
      <c r="P885" s="3">
        <v>2742.22999999998</v>
      </c>
      <c r="Q885" s="3">
        <v>2560.1200000000099</v>
      </c>
      <c r="R885" s="3">
        <v>2675.03</v>
      </c>
      <c r="S885" s="3">
        <v>2947.6199999999899</v>
      </c>
      <c r="T885" s="3">
        <v>9167.5100000000202</v>
      </c>
      <c r="U885" s="3">
        <v>3159.17</v>
      </c>
      <c r="V885" s="3">
        <v>-3409.8199999999802</v>
      </c>
      <c r="W885" s="3">
        <v>9359.74999999998</v>
      </c>
      <c r="X885" s="4">
        <v>8624.9129999999295</v>
      </c>
      <c r="Y885" s="4">
        <v>2019.51699999998</v>
      </c>
      <c r="Z885" s="4">
        <v>5165.7943999999998</v>
      </c>
      <c r="AA885" s="4">
        <v>594.55919999999901</v>
      </c>
      <c r="AB885" s="4">
        <v>1430.201</v>
      </c>
      <c r="AC885" s="3">
        <v>-56.389999999999901</v>
      </c>
      <c r="AD885" s="3">
        <v>-50.070000000001599</v>
      </c>
      <c r="AE885">
        <f t="shared" si="15"/>
        <v>0.47031749013714913</v>
      </c>
    </row>
    <row r="886" spans="1:31" x14ac:dyDescent="0.4">
      <c r="A886" s="1">
        <v>43452.51898148148</v>
      </c>
      <c r="B886" s="3">
        <v>10008.3100000003</v>
      </c>
      <c r="C886" s="3">
        <v>277.46000000002198</v>
      </c>
      <c r="D886" s="3">
        <v>179.21</v>
      </c>
      <c r="E886" s="3">
        <v>386.65999999996802</v>
      </c>
      <c r="F886" s="3">
        <v>1174.92</v>
      </c>
      <c r="G886" s="3">
        <v>1856.3499999999799</v>
      </c>
      <c r="H886" s="3">
        <v>78635.5600000009</v>
      </c>
      <c r="I886" s="3">
        <v>119.100000000001</v>
      </c>
      <c r="J886" s="3">
        <v>-0.77</v>
      </c>
      <c r="K886" s="3">
        <v>-0.95</v>
      </c>
      <c r="L886" s="3">
        <v>63.440000000003003</v>
      </c>
      <c r="M886" s="3">
        <v>-15.8</v>
      </c>
      <c r="N886" s="3">
        <v>1.32999999998401</v>
      </c>
      <c r="O886" s="3">
        <v>19.239999999993</v>
      </c>
      <c r="P886" s="3">
        <v>2745.0999999999799</v>
      </c>
      <c r="Q886" s="3">
        <v>2562.8000000000102</v>
      </c>
      <c r="R886" s="3">
        <v>2677.84</v>
      </c>
      <c r="S886" s="3">
        <v>2950.72999999999</v>
      </c>
      <c r="T886" s="3">
        <v>9177.2400000000198</v>
      </c>
      <c r="U886" s="3">
        <v>3162.42</v>
      </c>
      <c r="V886" s="3">
        <v>-3414.1599999999798</v>
      </c>
      <c r="W886" s="3">
        <v>9369.7699999999804</v>
      </c>
      <c r="X886" s="4">
        <v>8634.0699999999306</v>
      </c>
      <c r="Y886" s="4">
        <v>2021.6319999999801</v>
      </c>
      <c r="Z886" s="4">
        <v>5171.5473000000002</v>
      </c>
      <c r="AA886" s="4">
        <v>595.16359999999804</v>
      </c>
      <c r="AB886" s="4">
        <v>1431.7150999999999</v>
      </c>
      <c r="AC886" s="3">
        <v>-56.479999999999897</v>
      </c>
      <c r="AD886" s="3">
        <v>-50.150000000001597</v>
      </c>
      <c r="AE886">
        <f t="shared" si="15"/>
        <v>0.47031792178562215</v>
      </c>
    </row>
    <row r="887" spans="1:31" x14ac:dyDescent="0.4">
      <c r="A887" s="1">
        <v>43452.519097222219</v>
      </c>
      <c r="B887" s="3">
        <v>10014.4100000003</v>
      </c>
      <c r="C887" s="3">
        <v>277.370000000022</v>
      </c>
      <c r="D887" s="3">
        <v>179.21</v>
      </c>
      <c r="E887" s="3">
        <v>386.69999999996799</v>
      </c>
      <c r="F887" s="3">
        <v>1174.92</v>
      </c>
      <c r="G887" s="3">
        <v>1857.1199999999801</v>
      </c>
      <c r="H887" s="3">
        <v>78714.190000000905</v>
      </c>
      <c r="I887" s="3">
        <v>119.200000000001</v>
      </c>
      <c r="J887" s="3">
        <v>-0.77</v>
      </c>
      <c r="K887" s="3">
        <v>-0.95</v>
      </c>
      <c r="L887" s="3">
        <v>63.280000000003</v>
      </c>
      <c r="M887" s="3">
        <v>-16.05</v>
      </c>
      <c r="N887" s="3">
        <v>1.09999999998399</v>
      </c>
      <c r="O887" s="3">
        <v>19.029999999992999</v>
      </c>
      <c r="P887" s="3">
        <v>2747.9699999999798</v>
      </c>
      <c r="Q887" s="3">
        <v>2565.48000000001</v>
      </c>
      <c r="R887" s="3">
        <v>2680.65</v>
      </c>
      <c r="S887" s="3">
        <v>2953.8399999999901</v>
      </c>
      <c r="T887" s="3">
        <v>9186.9700000000194</v>
      </c>
      <c r="U887" s="3">
        <v>3165.67</v>
      </c>
      <c r="V887" s="3">
        <v>-3418.49999999998</v>
      </c>
      <c r="W887" s="3">
        <v>9379.7899999999809</v>
      </c>
      <c r="X887" s="4">
        <v>8643.2269999999298</v>
      </c>
      <c r="Y887" s="4">
        <v>2023.7469999999801</v>
      </c>
      <c r="Z887" s="4">
        <v>5177.3001999999997</v>
      </c>
      <c r="AA887" s="4">
        <v>595.76799999999798</v>
      </c>
      <c r="AB887" s="4">
        <v>1433.2292</v>
      </c>
      <c r="AC887" s="3">
        <v>-56.569999999999901</v>
      </c>
      <c r="AD887" s="3">
        <v>-50.230000000001603</v>
      </c>
      <c r="AE887">
        <f t="shared" si="15"/>
        <v>0.4703183520599335</v>
      </c>
    </row>
    <row r="888" spans="1:31" x14ac:dyDescent="0.4">
      <c r="A888" s="1">
        <v>43452.519212962965</v>
      </c>
      <c r="B888" s="3">
        <v>10020.5100000003</v>
      </c>
      <c r="C888" s="3">
        <v>277.28000000002203</v>
      </c>
      <c r="D888" s="3">
        <v>179.21</v>
      </c>
      <c r="E888" s="3">
        <v>386.73999999996801</v>
      </c>
      <c r="F888" s="3">
        <v>1174.92</v>
      </c>
      <c r="G888" s="3">
        <v>1857.8899999999801</v>
      </c>
      <c r="H888" s="3">
        <v>78792.820000000895</v>
      </c>
      <c r="I888" s="3">
        <v>119.30000000000101</v>
      </c>
      <c r="J888" s="3">
        <v>-0.77</v>
      </c>
      <c r="K888" s="3">
        <v>-0.95</v>
      </c>
      <c r="L888" s="3">
        <v>63.120000000003003</v>
      </c>
      <c r="M888" s="3">
        <v>-16.3</v>
      </c>
      <c r="N888" s="3">
        <v>0.86999999998400301</v>
      </c>
      <c r="O888" s="3">
        <v>18.819999999993001</v>
      </c>
      <c r="P888" s="3">
        <v>2750.8399999999801</v>
      </c>
      <c r="Q888" s="3">
        <v>2568.1600000000099</v>
      </c>
      <c r="R888" s="3">
        <v>2683.46</v>
      </c>
      <c r="S888" s="3">
        <v>2956.9499999999898</v>
      </c>
      <c r="T888" s="3">
        <v>9196.7000000000207</v>
      </c>
      <c r="U888" s="3">
        <v>3168.92</v>
      </c>
      <c r="V888" s="3">
        <v>-3422.8399999999801</v>
      </c>
      <c r="W888" s="3">
        <v>9389.8099999999795</v>
      </c>
      <c r="X888" s="4">
        <v>8652.3839999999309</v>
      </c>
      <c r="Y888" s="4">
        <v>2025.8619999999801</v>
      </c>
      <c r="Z888" s="4">
        <v>5183.0531000000001</v>
      </c>
      <c r="AA888" s="4">
        <v>596.37239999999804</v>
      </c>
      <c r="AB888" s="4">
        <v>1434.7433000000001</v>
      </c>
      <c r="AC888" s="3">
        <v>-56.659999999999897</v>
      </c>
      <c r="AD888" s="3">
        <v>-50.310000000001601</v>
      </c>
      <c r="AE888">
        <f t="shared" si="15"/>
        <v>0.47031878096663449</v>
      </c>
    </row>
    <row r="889" spans="1:31" x14ac:dyDescent="0.4">
      <c r="A889" s="1">
        <v>43452.519328703704</v>
      </c>
      <c r="B889" s="3">
        <v>10026.610000000301</v>
      </c>
      <c r="C889" s="3">
        <v>277.190000000022</v>
      </c>
      <c r="D889" s="3">
        <v>179.21</v>
      </c>
      <c r="E889" s="3">
        <v>386.77999999996803</v>
      </c>
      <c r="F889" s="3">
        <v>1174.92</v>
      </c>
      <c r="G889" s="3">
        <v>1858.6599999999801</v>
      </c>
      <c r="H889" s="3">
        <v>78871.450000000899</v>
      </c>
      <c r="I889" s="3">
        <v>119.400000000001</v>
      </c>
      <c r="J889" s="3">
        <v>-0.77</v>
      </c>
      <c r="K889" s="3">
        <v>-0.95</v>
      </c>
      <c r="L889" s="3">
        <v>62.960000000002999</v>
      </c>
      <c r="M889" s="3">
        <v>-16.55</v>
      </c>
      <c r="N889" s="3">
        <v>0.63999999998401302</v>
      </c>
      <c r="O889" s="3">
        <v>18.609999999993001</v>
      </c>
      <c r="P889" s="3">
        <v>2753.70999999998</v>
      </c>
      <c r="Q889" s="3">
        <v>2570.8400000000101</v>
      </c>
      <c r="R889" s="3">
        <v>2686.27</v>
      </c>
      <c r="S889" s="3">
        <v>2960.0599999999899</v>
      </c>
      <c r="T889" s="3">
        <v>9206.4300000000203</v>
      </c>
      <c r="U889" s="3">
        <v>3172.17</v>
      </c>
      <c r="V889" s="3">
        <v>-3427.1799999999798</v>
      </c>
      <c r="W889" s="3">
        <v>9399.8299999999799</v>
      </c>
      <c r="X889" s="4">
        <v>8661.5409999999301</v>
      </c>
      <c r="Y889" s="4">
        <v>2027.9769999999801</v>
      </c>
      <c r="Z889" s="4">
        <v>5188.8059999999996</v>
      </c>
      <c r="AA889" s="4">
        <v>596.976799999999</v>
      </c>
      <c r="AB889" s="4">
        <v>1436.2574</v>
      </c>
      <c r="AC889" s="3">
        <v>-56.749999999999901</v>
      </c>
      <c r="AD889" s="3">
        <v>-50.390000000001599</v>
      </c>
      <c r="AE889">
        <f t="shared" si="15"/>
        <v>0.47031920851223535</v>
      </c>
    </row>
    <row r="890" spans="1:31" x14ac:dyDescent="0.4">
      <c r="A890" s="1">
        <v>43452.519444444442</v>
      </c>
      <c r="B890" s="3">
        <v>10032.710000000299</v>
      </c>
      <c r="C890" s="3">
        <v>277.10000000002202</v>
      </c>
      <c r="D890" s="3">
        <v>179.21</v>
      </c>
      <c r="E890" s="3">
        <v>386.81999999996799</v>
      </c>
      <c r="F890" s="3">
        <v>1174.92</v>
      </c>
      <c r="G890" s="3">
        <v>1859.4299999999801</v>
      </c>
      <c r="H890" s="3">
        <v>78950.080000000904</v>
      </c>
      <c r="I890" s="3">
        <v>119.50000000000099</v>
      </c>
      <c r="J890" s="3">
        <v>-0.77</v>
      </c>
      <c r="K890" s="3">
        <v>-0.95</v>
      </c>
      <c r="L890" s="3">
        <v>62.800000000003003</v>
      </c>
      <c r="M890" s="3">
        <v>-16.8</v>
      </c>
      <c r="N890" s="3">
        <v>0.409999999983995</v>
      </c>
      <c r="O890" s="3">
        <v>18.399999999993</v>
      </c>
      <c r="P890" s="3">
        <v>2756.5799999999799</v>
      </c>
      <c r="Q890" s="3">
        <v>2573.52000000001</v>
      </c>
      <c r="R890" s="3">
        <v>2689.08</v>
      </c>
      <c r="S890" s="3">
        <v>2963.1699999999901</v>
      </c>
      <c r="T890" s="3">
        <v>9216.1600000000199</v>
      </c>
      <c r="U890" s="3">
        <v>3175.42</v>
      </c>
      <c r="V890" s="3">
        <v>-3431.51999999998</v>
      </c>
      <c r="W890" s="3">
        <v>9409.8499999999804</v>
      </c>
      <c r="X890" s="4">
        <v>8670.6979999999294</v>
      </c>
      <c r="Y890" s="4">
        <v>2030.0919999999801</v>
      </c>
      <c r="Z890" s="4">
        <v>5194.5589</v>
      </c>
      <c r="AA890" s="4">
        <v>597.58119999999803</v>
      </c>
      <c r="AB890" s="4">
        <v>1437.7715000000001</v>
      </c>
      <c r="AC890" s="3">
        <v>-56.839999999999897</v>
      </c>
      <c r="AD890" s="3">
        <v>-50.470000000001598</v>
      </c>
      <c r="AE890">
        <f t="shared" si="15"/>
        <v>0.4703196347032047</v>
      </c>
    </row>
    <row r="891" spans="1:31" x14ac:dyDescent="0.4">
      <c r="A891" s="1">
        <v>43452.519560185188</v>
      </c>
      <c r="B891" s="3">
        <v>10038.8100000003</v>
      </c>
      <c r="C891" s="3">
        <v>277.01000000002199</v>
      </c>
      <c r="D891" s="3">
        <v>179.21</v>
      </c>
      <c r="E891" s="3">
        <v>386.85999999996801</v>
      </c>
      <c r="F891" s="3">
        <v>1174.92</v>
      </c>
      <c r="G891" s="3">
        <v>1860.19999999998</v>
      </c>
      <c r="H891" s="3">
        <v>79028.710000000894</v>
      </c>
      <c r="I891" s="3">
        <v>119.600000000001</v>
      </c>
      <c r="J891" s="3">
        <v>-0.77</v>
      </c>
      <c r="K891" s="3">
        <v>-0.95</v>
      </c>
      <c r="L891" s="3">
        <v>62.640000000002999</v>
      </c>
      <c r="M891" s="3">
        <v>-17.05</v>
      </c>
      <c r="N891" s="3">
        <v>0.17999999998400501</v>
      </c>
      <c r="O891" s="3">
        <v>18.189999999992999</v>
      </c>
      <c r="P891" s="3">
        <v>2759.4499999999798</v>
      </c>
      <c r="Q891" s="3">
        <v>2576.2000000000098</v>
      </c>
      <c r="R891" s="3">
        <v>2691.89</v>
      </c>
      <c r="S891" s="3">
        <v>2966.2799999999902</v>
      </c>
      <c r="T891" s="3">
        <v>9225.8900000000194</v>
      </c>
      <c r="U891" s="3">
        <v>3178.67</v>
      </c>
      <c r="V891" s="3">
        <v>-3435.8599999999801</v>
      </c>
      <c r="W891" s="3">
        <v>9419.8699999999808</v>
      </c>
      <c r="X891" s="4">
        <v>8679.8549999999304</v>
      </c>
      <c r="Y891" s="4">
        <v>2032.2069999999801</v>
      </c>
      <c r="Z891" s="4">
        <v>5200.3118000000004</v>
      </c>
      <c r="AA891" s="4">
        <v>598.18559999999798</v>
      </c>
      <c r="AB891" s="4">
        <v>1439.2855999999999</v>
      </c>
      <c r="AC891" s="3">
        <v>-56.9299999999999</v>
      </c>
      <c r="AD891" s="3">
        <v>-50.550000000001603</v>
      </c>
      <c r="AE891">
        <f t="shared" si="15"/>
        <v>0.47032005954597039</v>
      </c>
    </row>
    <row r="892" spans="1:31" x14ac:dyDescent="0.4">
      <c r="A892" s="1">
        <v>43452.519675925927</v>
      </c>
      <c r="B892" s="3">
        <v>10044.9100000003</v>
      </c>
      <c r="C892" s="3">
        <v>276.92000000002201</v>
      </c>
      <c r="D892" s="3">
        <v>179.21</v>
      </c>
      <c r="E892" s="3">
        <v>386.89999999996797</v>
      </c>
      <c r="F892" s="3">
        <v>1174.92</v>
      </c>
      <c r="G892" s="3">
        <v>1860.96999999998</v>
      </c>
      <c r="H892" s="3">
        <v>79107.340000000899</v>
      </c>
      <c r="I892" s="3">
        <v>119.700000000001</v>
      </c>
      <c r="J892" s="3">
        <v>-0.77</v>
      </c>
      <c r="K892" s="3">
        <v>-0.95</v>
      </c>
      <c r="L892" s="3">
        <v>62.480000000003002</v>
      </c>
      <c r="M892" s="3">
        <v>-17.3</v>
      </c>
      <c r="N892" s="3">
        <v>-5.0000000015984397E-2</v>
      </c>
      <c r="O892" s="3">
        <v>17.979999999993002</v>
      </c>
      <c r="P892" s="3">
        <v>2762.3199999999802</v>
      </c>
      <c r="Q892" s="3">
        <v>2578.8800000000101</v>
      </c>
      <c r="R892" s="3">
        <v>2694.7</v>
      </c>
      <c r="S892" s="3">
        <v>2969.3899999999899</v>
      </c>
      <c r="T892" s="3">
        <v>9235.6200000000208</v>
      </c>
      <c r="U892" s="3">
        <v>3181.92</v>
      </c>
      <c r="V892" s="3">
        <v>-3440.1999999999798</v>
      </c>
      <c r="W892" s="3">
        <v>9429.8899999999794</v>
      </c>
      <c r="X892" s="4">
        <v>8689.0119999999297</v>
      </c>
      <c r="Y892" s="4">
        <v>2034.3219999999801</v>
      </c>
      <c r="Z892" s="4">
        <v>5206.0646999999999</v>
      </c>
      <c r="AA892" s="4">
        <v>598.78999999999803</v>
      </c>
      <c r="AB892" s="4">
        <v>1440.7997</v>
      </c>
      <c r="AC892" s="3">
        <v>-57.019999999999897</v>
      </c>
      <c r="AD892" s="3">
        <v>-50.630000000001601</v>
      </c>
      <c r="AE892">
        <f t="shared" si="15"/>
        <v>0.47032048304691959</v>
      </c>
    </row>
    <row r="893" spans="1:31" x14ac:dyDescent="0.4">
      <c r="A893" s="1">
        <v>43452.519791666666</v>
      </c>
      <c r="B893" s="3">
        <v>10051.0100000003</v>
      </c>
      <c r="C893" s="3">
        <v>276.83000000002198</v>
      </c>
      <c r="D893" s="3">
        <v>179.21</v>
      </c>
      <c r="E893" s="3">
        <v>386.93999999996799</v>
      </c>
      <c r="F893" s="3">
        <v>1174.92</v>
      </c>
      <c r="G893" s="3">
        <v>1861.73999999998</v>
      </c>
      <c r="H893" s="3">
        <v>79185.970000000903</v>
      </c>
      <c r="I893" s="3">
        <v>119.80000000000101</v>
      </c>
      <c r="J893" s="3">
        <v>-0.77</v>
      </c>
      <c r="K893" s="3">
        <v>-0.95</v>
      </c>
      <c r="L893" s="3">
        <v>62.320000000002999</v>
      </c>
      <c r="M893" s="3">
        <v>-17.55</v>
      </c>
      <c r="N893" s="3">
        <v>-0.280000000016003</v>
      </c>
      <c r="O893" s="3">
        <v>17.769999999993001</v>
      </c>
      <c r="P893" s="3">
        <v>2765.18999999998</v>
      </c>
      <c r="Q893" s="3">
        <v>2581.5600000000099</v>
      </c>
      <c r="R893" s="3">
        <v>2697.51</v>
      </c>
      <c r="S893" s="3">
        <v>2972.49999999999</v>
      </c>
      <c r="T893" s="3">
        <v>9245.3500000000204</v>
      </c>
      <c r="U893" s="3">
        <v>3185.17</v>
      </c>
      <c r="V893" s="3">
        <v>-3444.53999999998</v>
      </c>
      <c r="W893" s="3">
        <v>9439.9099999999798</v>
      </c>
      <c r="X893" s="4">
        <v>8698.1689999999307</v>
      </c>
      <c r="Y893" s="4">
        <v>2036.4369999999799</v>
      </c>
      <c r="Z893" s="4">
        <v>5211.8176000000003</v>
      </c>
      <c r="AA893" s="4">
        <v>599.394399999999</v>
      </c>
      <c r="AB893" s="4">
        <v>1442.3137999999999</v>
      </c>
      <c r="AC893" s="3">
        <v>-57.1099999999999</v>
      </c>
      <c r="AD893" s="3">
        <v>-50.7100000000016</v>
      </c>
      <c r="AE893">
        <f t="shared" si="15"/>
        <v>0.47032090521239933</v>
      </c>
    </row>
    <row r="894" spans="1:31" x14ac:dyDescent="0.4">
      <c r="A894" s="1">
        <v>43452.519907407404</v>
      </c>
      <c r="B894" s="3">
        <v>10057.110000000301</v>
      </c>
      <c r="C894" s="3">
        <v>276.74000000002201</v>
      </c>
      <c r="D894" s="3">
        <v>179.21</v>
      </c>
      <c r="E894" s="3">
        <v>386.97999999996802</v>
      </c>
      <c r="F894" s="3">
        <v>1174.92</v>
      </c>
      <c r="G894" s="3">
        <v>1862.50999999998</v>
      </c>
      <c r="H894" s="3">
        <v>79264.600000000893</v>
      </c>
      <c r="I894" s="3">
        <v>119.900000000001</v>
      </c>
      <c r="J894" s="3">
        <v>-0.77</v>
      </c>
      <c r="K894" s="3">
        <v>-0.95</v>
      </c>
      <c r="L894" s="3">
        <v>62.160000000003002</v>
      </c>
      <c r="M894" s="3">
        <v>-17.8</v>
      </c>
      <c r="N894" s="3">
        <v>-0.51000000001599199</v>
      </c>
      <c r="O894" s="3">
        <v>17.559999999993</v>
      </c>
      <c r="P894" s="3">
        <v>2768.0599999999799</v>
      </c>
      <c r="Q894" s="3">
        <v>2584.2400000000098</v>
      </c>
      <c r="R894" s="3">
        <v>2700.32</v>
      </c>
      <c r="S894" s="3">
        <v>2975.6099999999901</v>
      </c>
      <c r="T894" s="3">
        <v>9255.0800000000199</v>
      </c>
      <c r="U894" s="3">
        <v>3188.42</v>
      </c>
      <c r="V894" s="3">
        <v>-3448.8799999999801</v>
      </c>
      <c r="W894" s="3">
        <v>9449.9299999999803</v>
      </c>
      <c r="X894" s="4">
        <v>8707.32599999993</v>
      </c>
      <c r="Y894" s="4">
        <v>2038.5519999999799</v>
      </c>
      <c r="Z894" s="4">
        <v>5217.5704999999998</v>
      </c>
      <c r="AA894" s="4">
        <v>599.99879999999803</v>
      </c>
      <c r="AB894" s="4">
        <v>1443.8279</v>
      </c>
      <c r="AC894" s="3">
        <v>-57.199999999999903</v>
      </c>
      <c r="AD894" s="3">
        <v>-50.790000000001598</v>
      </c>
      <c r="AE894">
        <f t="shared" si="15"/>
        <v>0.47032132604871646</v>
      </c>
    </row>
    <row r="895" spans="1:31" x14ac:dyDescent="0.4">
      <c r="A895" s="1">
        <v>43452.52002314815</v>
      </c>
      <c r="B895" s="3">
        <v>10063.210000000299</v>
      </c>
      <c r="C895" s="3">
        <v>276.65000000002198</v>
      </c>
      <c r="D895" s="3">
        <v>179.21</v>
      </c>
      <c r="E895" s="3">
        <v>387.01999999996798</v>
      </c>
      <c r="F895" s="3">
        <v>1174.92</v>
      </c>
      <c r="G895" s="3">
        <v>1863.27999999998</v>
      </c>
      <c r="H895" s="3">
        <v>79343.230000000898</v>
      </c>
      <c r="I895" s="3">
        <v>120.00000000000099</v>
      </c>
      <c r="J895" s="3">
        <v>-0.77</v>
      </c>
      <c r="K895" s="3">
        <v>-0.95</v>
      </c>
      <c r="L895" s="3">
        <v>62.000000000002998</v>
      </c>
      <c r="M895" s="3">
        <v>-18.05</v>
      </c>
      <c r="N895" s="3">
        <v>-0.74000000001598198</v>
      </c>
      <c r="O895" s="3">
        <v>17.349999999992999</v>
      </c>
      <c r="P895" s="3">
        <v>2770.9299999999798</v>
      </c>
      <c r="Q895" s="3">
        <v>2586.9200000000101</v>
      </c>
      <c r="R895" s="3">
        <v>2703.13</v>
      </c>
      <c r="S895" s="3">
        <v>2978.7199999999898</v>
      </c>
      <c r="T895" s="3">
        <v>9264.8100000000195</v>
      </c>
      <c r="U895" s="3">
        <v>3191.67</v>
      </c>
      <c r="V895" s="3">
        <v>-3453.2199999999798</v>
      </c>
      <c r="W895" s="3">
        <v>9459.9499999999807</v>
      </c>
      <c r="X895" s="4">
        <v>8716.4829999999292</v>
      </c>
      <c r="Y895" s="4">
        <v>2040.6669999999799</v>
      </c>
      <c r="Z895" s="4">
        <v>5223.3234000000002</v>
      </c>
      <c r="AA895" s="4">
        <v>600.60319999999797</v>
      </c>
      <c r="AB895" s="4">
        <v>1445.3420000000001</v>
      </c>
      <c r="AC895" s="3">
        <v>-57.2899999999999</v>
      </c>
      <c r="AD895" s="3">
        <v>-50.870000000001603</v>
      </c>
      <c r="AE895">
        <f t="shared" si="15"/>
        <v>0.47032174556213846</v>
      </c>
    </row>
    <row r="896" spans="1:31" x14ac:dyDescent="0.4">
      <c r="A896" s="1">
        <v>43452.520138888889</v>
      </c>
      <c r="B896" s="3">
        <v>10069.3100000003</v>
      </c>
      <c r="C896" s="3">
        <v>276.560000000022</v>
      </c>
      <c r="D896" s="3">
        <v>179.21</v>
      </c>
      <c r="E896" s="3">
        <v>387.05999999996698</v>
      </c>
      <c r="F896" s="3">
        <v>1174.92</v>
      </c>
      <c r="G896" s="3">
        <v>1864.0499999999799</v>
      </c>
      <c r="H896" s="3">
        <v>79421.860000000903</v>
      </c>
      <c r="I896" s="3">
        <v>120.100000000001</v>
      </c>
      <c r="J896" s="3">
        <v>-0.77</v>
      </c>
      <c r="K896" s="3">
        <v>-0.95</v>
      </c>
      <c r="L896" s="3">
        <v>61.840000000003002</v>
      </c>
      <c r="M896" s="3">
        <v>-18.3</v>
      </c>
      <c r="N896" s="3">
        <v>-0.97000000001599995</v>
      </c>
      <c r="O896" s="3">
        <v>17.139999999993002</v>
      </c>
      <c r="P896" s="3">
        <v>2773.7999999999802</v>
      </c>
      <c r="Q896" s="3">
        <v>2589.6000000000099</v>
      </c>
      <c r="R896" s="3">
        <v>2705.94</v>
      </c>
      <c r="S896" s="3">
        <v>2981.8299999999899</v>
      </c>
      <c r="T896" s="3">
        <v>9274.5400000000209</v>
      </c>
      <c r="U896" s="3">
        <v>3194.92</v>
      </c>
      <c r="V896" s="3">
        <v>-3457.5599999999799</v>
      </c>
      <c r="W896" s="3">
        <v>9469.9699999999793</v>
      </c>
      <c r="X896" s="4">
        <v>8725.6399999999303</v>
      </c>
      <c r="Y896" s="4">
        <v>2042.7819999999799</v>
      </c>
      <c r="Z896" s="4">
        <v>5229.0762999999997</v>
      </c>
      <c r="AA896" s="4">
        <v>601.20759999999802</v>
      </c>
      <c r="AB896" s="4">
        <v>1446.8561</v>
      </c>
      <c r="AC896" s="3">
        <v>-57.379999999999903</v>
      </c>
      <c r="AD896" s="3">
        <v>-50.950000000001701</v>
      </c>
      <c r="AE896">
        <f t="shared" si="15"/>
        <v>0.47032216375889363</v>
      </c>
    </row>
    <row r="897" spans="1:31" x14ac:dyDescent="0.4">
      <c r="A897" s="1">
        <v>43452.520254629628</v>
      </c>
      <c r="B897" s="3">
        <v>10075.4100000003</v>
      </c>
      <c r="C897" s="3">
        <v>276.47000000002203</v>
      </c>
      <c r="D897" s="3">
        <v>179.21</v>
      </c>
      <c r="E897" s="3">
        <v>387.099999999967</v>
      </c>
      <c r="F897" s="3">
        <v>1174.92</v>
      </c>
      <c r="G897" s="3">
        <v>1864.8199999999799</v>
      </c>
      <c r="H897" s="3">
        <v>79500.490000000893</v>
      </c>
      <c r="I897" s="3">
        <v>120.200000000001</v>
      </c>
      <c r="J897" s="3">
        <v>-0.77</v>
      </c>
      <c r="K897" s="3">
        <v>-0.95</v>
      </c>
      <c r="L897" s="3">
        <v>61.680000000002998</v>
      </c>
      <c r="M897" s="3">
        <v>-18.55</v>
      </c>
      <c r="N897" s="3">
        <v>-1.2000000000159901</v>
      </c>
      <c r="O897" s="3">
        <v>16.929999999993001</v>
      </c>
      <c r="P897" s="3">
        <v>2776.6699999999801</v>
      </c>
      <c r="Q897" s="3">
        <v>2592.2800000000102</v>
      </c>
      <c r="R897" s="3">
        <v>2708.75</v>
      </c>
      <c r="S897" s="3">
        <v>2984.9399999999901</v>
      </c>
      <c r="T897" s="3">
        <v>9284.2700000000204</v>
      </c>
      <c r="U897" s="3">
        <v>3198.17</v>
      </c>
      <c r="V897" s="3">
        <v>-3461.8999999999801</v>
      </c>
      <c r="W897" s="3">
        <v>9479.9899999999798</v>
      </c>
      <c r="X897" s="4">
        <v>8734.7969999999295</v>
      </c>
      <c r="Y897" s="4">
        <v>2044.8969999999799</v>
      </c>
      <c r="Z897" s="4">
        <v>5234.8292000000001</v>
      </c>
      <c r="AA897" s="4">
        <v>601.81199999999899</v>
      </c>
      <c r="AB897" s="4">
        <v>1448.3702000000001</v>
      </c>
      <c r="AC897" s="3">
        <v>-57.469999999999899</v>
      </c>
      <c r="AD897" s="3">
        <v>-51.030000000001699</v>
      </c>
      <c r="AE897">
        <f t="shared" si="15"/>
        <v>0.47032258064517007</v>
      </c>
    </row>
    <row r="898" spans="1:31" x14ac:dyDescent="0.4">
      <c r="A898" s="1">
        <v>43452.520370370374</v>
      </c>
      <c r="B898" s="3">
        <v>10081.5100000003</v>
      </c>
      <c r="C898" s="3">
        <v>276.38000000002199</v>
      </c>
      <c r="D898" s="3">
        <v>179.21</v>
      </c>
      <c r="E898" s="3">
        <v>387.13999999996702</v>
      </c>
      <c r="F898" s="3">
        <v>1174.92</v>
      </c>
      <c r="G898" s="3">
        <v>1865.5899999999799</v>
      </c>
      <c r="H898" s="3">
        <v>79579.120000000898</v>
      </c>
      <c r="I898" s="3">
        <v>120.30000000000101</v>
      </c>
      <c r="J898" s="3">
        <v>-0.77</v>
      </c>
      <c r="K898" s="3">
        <v>-0.95</v>
      </c>
      <c r="L898" s="3">
        <v>61.520000000003002</v>
      </c>
      <c r="M898" s="3">
        <v>-18.8</v>
      </c>
      <c r="N898" s="3">
        <v>-1.43000000001601</v>
      </c>
      <c r="O898" s="3">
        <v>16.719999999993</v>
      </c>
      <c r="P898" s="3">
        <v>2779.53999999998</v>
      </c>
      <c r="Q898" s="3">
        <v>2594.96000000001</v>
      </c>
      <c r="R898" s="3">
        <v>2711.56</v>
      </c>
      <c r="S898" s="3">
        <v>2988.0499999999902</v>
      </c>
      <c r="T898" s="3">
        <v>9294.00000000002</v>
      </c>
      <c r="U898" s="3">
        <v>3201.42</v>
      </c>
      <c r="V898" s="3">
        <v>-3466.2399999999798</v>
      </c>
      <c r="W898" s="3">
        <v>9490.0099999999802</v>
      </c>
      <c r="X898" s="4">
        <v>8743.9539999999306</v>
      </c>
      <c r="Y898" s="4">
        <v>2047.0119999999799</v>
      </c>
      <c r="Z898" s="4">
        <v>5240.5820999999996</v>
      </c>
      <c r="AA898" s="4">
        <v>602.41639999999802</v>
      </c>
      <c r="AB898" s="4">
        <v>1449.8842999999999</v>
      </c>
      <c r="AC898" s="3">
        <v>-57.559999999999903</v>
      </c>
      <c r="AD898" s="3">
        <v>-51.110000000001698</v>
      </c>
      <c r="AE898">
        <f t="shared" si="15"/>
        <v>0.47032299622711826</v>
      </c>
    </row>
    <row r="899" spans="1:31" x14ac:dyDescent="0.4">
      <c r="A899" s="1">
        <v>43452.520486111112</v>
      </c>
      <c r="B899" s="3">
        <v>10087.610000000301</v>
      </c>
      <c r="C899" s="3">
        <v>276.29000000002202</v>
      </c>
      <c r="D899" s="3">
        <v>179.21</v>
      </c>
      <c r="E899" s="3">
        <v>387.17999999996698</v>
      </c>
      <c r="F899" s="3">
        <v>1174.92</v>
      </c>
      <c r="G899" s="3">
        <v>1866.3599999999799</v>
      </c>
      <c r="H899" s="3">
        <v>79657.750000000902</v>
      </c>
      <c r="I899" s="3">
        <v>120.400000000001</v>
      </c>
      <c r="J899" s="3">
        <v>-0.77</v>
      </c>
      <c r="K899" s="3">
        <v>-0.95</v>
      </c>
      <c r="L899" s="3">
        <v>61.360000000002998</v>
      </c>
      <c r="M899" s="3">
        <v>-19.05</v>
      </c>
      <c r="N899" s="3">
        <v>-1.660000000016</v>
      </c>
      <c r="O899" s="3">
        <v>16.509999999992999</v>
      </c>
      <c r="P899" s="3">
        <v>2782.4099999999798</v>
      </c>
      <c r="Q899" s="3">
        <v>2597.6400000000099</v>
      </c>
      <c r="R899" s="3">
        <v>2714.37</v>
      </c>
      <c r="S899" s="3">
        <v>2991.1599999999899</v>
      </c>
      <c r="T899" s="3">
        <v>9303.7300000000196</v>
      </c>
      <c r="U899" s="3">
        <v>3204.67</v>
      </c>
      <c r="V899" s="3">
        <v>-3470.5799999999799</v>
      </c>
      <c r="W899" s="3">
        <v>9500.0299999999806</v>
      </c>
      <c r="X899" s="4">
        <v>8753.1109999999298</v>
      </c>
      <c r="Y899" s="4">
        <v>2049.1269999999799</v>
      </c>
      <c r="Z899" s="4">
        <v>5246.335</v>
      </c>
      <c r="AA899" s="4">
        <v>603.02079999999796</v>
      </c>
      <c r="AB899" s="4">
        <v>1451.3984</v>
      </c>
      <c r="AC899" s="3">
        <v>-57.649999999999899</v>
      </c>
      <c r="AD899" s="3">
        <v>-51.190000000001703</v>
      </c>
      <c r="AE899">
        <f t="shared" si="15"/>
        <v>0.47032341051085036</v>
      </c>
    </row>
    <row r="900" spans="1:31" x14ac:dyDescent="0.4">
      <c r="A900" s="1">
        <v>43452.520601851851</v>
      </c>
      <c r="B900" s="3">
        <v>10093.710000000299</v>
      </c>
      <c r="C900" s="3">
        <v>276.20000000002199</v>
      </c>
      <c r="D900" s="3">
        <v>179.21</v>
      </c>
      <c r="E900" s="3">
        <v>387.219999999967</v>
      </c>
      <c r="F900" s="3">
        <v>1174.92</v>
      </c>
      <c r="G900" s="3">
        <v>1867.1299999999801</v>
      </c>
      <c r="H900" s="3">
        <v>79736.380000000907</v>
      </c>
      <c r="I900" s="3">
        <v>120.50000000000099</v>
      </c>
      <c r="J900" s="3">
        <v>-0.77</v>
      </c>
      <c r="K900" s="3">
        <v>-0.95</v>
      </c>
      <c r="L900" s="3">
        <v>61.200000000003001</v>
      </c>
      <c r="M900" s="3">
        <v>-19.3</v>
      </c>
      <c r="N900" s="3">
        <v>-1.89000000001599</v>
      </c>
      <c r="O900" s="3">
        <v>16.299999999992998</v>
      </c>
      <c r="P900" s="3">
        <v>2785.2799999999802</v>
      </c>
      <c r="Q900" s="3">
        <v>2600.3200000000102</v>
      </c>
      <c r="R900" s="3">
        <v>2717.18</v>
      </c>
      <c r="S900" s="3">
        <v>2994.26999999999</v>
      </c>
      <c r="T900" s="3">
        <v>9313.4600000000191</v>
      </c>
      <c r="U900" s="3">
        <v>3207.92</v>
      </c>
      <c r="V900" s="3">
        <v>-3474.9199999999801</v>
      </c>
      <c r="W900" s="3">
        <v>9510.0499999999793</v>
      </c>
      <c r="X900" s="4">
        <v>8762.2679999999309</v>
      </c>
      <c r="Y900" s="4">
        <v>2051.2419999999802</v>
      </c>
      <c r="Z900" s="4">
        <v>5252.0879000000004</v>
      </c>
      <c r="AA900" s="4">
        <v>603.62519999999802</v>
      </c>
      <c r="AB900" s="4">
        <v>1452.9124999999999</v>
      </c>
      <c r="AC900" s="3">
        <v>-57.739999999999903</v>
      </c>
      <c r="AD900" s="3">
        <v>-51.270000000001701</v>
      </c>
      <c r="AE900">
        <f t="shared" si="15"/>
        <v>0.47032382350243962</v>
      </c>
    </row>
    <row r="901" spans="1:31" x14ac:dyDescent="0.4">
      <c r="A901" s="1">
        <v>43452.52071759259</v>
      </c>
      <c r="B901" s="3">
        <v>10099.8100000003</v>
      </c>
      <c r="C901" s="3">
        <v>276.11000000002201</v>
      </c>
      <c r="D901" s="3">
        <v>179.21</v>
      </c>
      <c r="E901" s="3">
        <v>387.25999999996702</v>
      </c>
      <c r="F901" s="3">
        <v>1174.92</v>
      </c>
      <c r="G901" s="3">
        <v>1867.8999999999801</v>
      </c>
      <c r="H901" s="3">
        <v>79815.010000000897</v>
      </c>
      <c r="I901" s="3">
        <v>120.600000000001</v>
      </c>
      <c r="J901" s="3">
        <v>-0.77</v>
      </c>
      <c r="K901" s="3">
        <v>-0.95</v>
      </c>
      <c r="L901" s="3">
        <v>61.040000000002998</v>
      </c>
      <c r="M901" s="3">
        <v>-19.55</v>
      </c>
      <c r="N901" s="3">
        <v>-2.12000000001601</v>
      </c>
      <c r="O901" s="3">
        <v>16.089999999993001</v>
      </c>
      <c r="P901" s="3">
        <v>2788.1499999999801</v>
      </c>
      <c r="Q901" s="3">
        <v>2603.00000000001</v>
      </c>
      <c r="R901" s="3">
        <v>2719.99</v>
      </c>
      <c r="S901" s="3">
        <v>2997.3799999999901</v>
      </c>
      <c r="T901" s="3">
        <v>9323.1900000000205</v>
      </c>
      <c r="U901" s="3">
        <v>3211.17</v>
      </c>
      <c r="V901" s="3">
        <v>-3479.2599999999802</v>
      </c>
      <c r="W901" s="3">
        <v>9520.0699999999797</v>
      </c>
      <c r="X901" s="4">
        <v>8771.4249999999302</v>
      </c>
      <c r="Y901" s="4">
        <v>2053.35699999998</v>
      </c>
      <c r="Z901" s="4">
        <v>5257.8407999999999</v>
      </c>
      <c r="AA901" s="4">
        <v>604.22959999999898</v>
      </c>
      <c r="AB901" s="4">
        <v>1454.4266</v>
      </c>
      <c r="AC901" s="3">
        <v>-57.829999999999899</v>
      </c>
      <c r="AD901" s="3">
        <v>-51.3500000000017</v>
      </c>
      <c r="AE901">
        <f t="shared" si="15"/>
        <v>0.47032423520792221</v>
      </c>
    </row>
    <row r="902" spans="1:31" x14ac:dyDescent="0.4">
      <c r="A902" s="1">
        <v>43452.520833333336</v>
      </c>
      <c r="B902" s="3">
        <v>10105.9100000003</v>
      </c>
      <c r="C902" s="3">
        <v>276.02000000002198</v>
      </c>
      <c r="D902" s="3">
        <v>179.21</v>
      </c>
      <c r="E902" s="3">
        <v>387.29999999996699</v>
      </c>
      <c r="F902" s="3">
        <v>1174.92</v>
      </c>
      <c r="G902" s="3">
        <v>1868.6699999999801</v>
      </c>
      <c r="H902" s="3">
        <v>79893.640000000902</v>
      </c>
      <c r="I902" s="3">
        <v>120.700000000001</v>
      </c>
      <c r="J902" s="3">
        <v>-0.77</v>
      </c>
      <c r="K902" s="3">
        <v>-0.95</v>
      </c>
      <c r="L902" s="3">
        <v>60.880000000003001</v>
      </c>
      <c r="M902" s="3">
        <v>-19.8</v>
      </c>
      <c r="N902" s="3">
        <v>-2.3500000000160002</v>
      </c>
      <c r="O902" s="3">
        <v>15.879999999993</v>
      </c>
      <c r="P902" s="3">
        <v>2791.01999999998</v>
      </c>
      <c r="Q902" s="3">
        <v>2605.6800000000098</v>
      </c>
      <c r="R902" s="3">
        <v>2722.8</v>
      </c>
      <c r="S902" s="3">
        <v>3000.4899999999898</v>
      </c>
      <c r="T902" s="3">
        <v>9332.9200000000201</v>
      </c>
      <c r="U902" s="3">
        <v>3214.42</v>
      </c>
      <c r="V902" s="3">
        <v>-3483.5999999999799</v>
      </c>
      <c r="W902" s="3">
        <v>9530.0899999999801</v>
      </c>
      <c r="X902" s="4">
        <v>8780.5819999999294</v>
      </c>
      <c r="Y902" s="4">
        <v>2055.4719999999802</v>
      </c>
      <c r="Z902" s="4">
        <v>5263.5937000000004</v>
      </c>
      <c r="AA902" s="4">
        <v>604.83399999999801</v>
      </c>
      <c r="AB902" s="4">
        <v>1455.9407000000001</v>
      </c>
      <c r="AC902" s="3">
        <v>-57.919999999999902</v>
      </c>
      <c r="AD902" s="3">
        <v>-51.430000000001698</v>
      </c>
      <c r="AE902">
        <f t="shared" si="15"/>
        <v>0.47032464563329623</v>
      </c>
    </row>
    <row r="903" spans="1:31" x14ac:dyDescent="0.4">
      <c r="A903" s="1">
        <v>43452.520949074074</v>
      </c>
      <c r="B903" s="3">
        <v>10112.0100000003</v>
      </c>
      <c r="C903" s="3">
        <v>275.93000000002201</v>
      </c>
      <c r="D903" s="3">
        <v>179.21</v>
      </c>
      <c r="E903" s="3">
        <v>387.33999999996701</v>
      </c>
      <c r="F903" s="3">
        <v>1174.92</v>
      </c>
      <c r="G903" s="3">
        <v>1869.43999999998</v>
      </c>
      <c r="H903" s="3">
        <v>79972.270000000906</v>
      </c>
      <c r="I903" s="3">
        <v>120.80000000000101</v>
      </c>
      <c r="J903" s="3">
        <v>-0.77</v>
      </c>
      <c r="K903" s="3">
        <v>-0.95</v>
      </c>
      <c r="L903" s="3">
        <v>60.720000000002997</v>
      </c>
      <c r="M903" s="3">
        <v>-20.05</v>
      </c>
      <c r="N903" s="3">
        <v>-2.5800000000159899</v>
      </c>
      <c r="O903" s="3">
        <v>15.669999999992999</v>
      </c>
      <c r="P903" s="3">
        <v>2793.8899999999799</v>
      </c>
      <c r="Q903" s="3">
        <v>2608.3600000000101</v>
      </c>
      <c r="R903" s="3">
        <v>2725.61</v>
      </c>
      <c r="S903" s="3">
        <v>3003.5999999999899</v>
      </c>
      <c r="T903" s="3">
        <v>9342.6500000000196</v>
      </c>
      <c r="U903" s="3">
        <v>3217.67</v>
      </c>
      <c r="V903" s="3">
        <v>-3487.93999999998</v>
      </c>
      <c r="W903" s="3">
        <v>9540.1099999999806</v>
      </c>
      <c r="X903" s="4">
        <v>8789.7389999999305</v>
      </c>
      <c r="Y903" s="4">
        <v>2057.58699999998</v>
      </c>
      <c r="Z903" s="4">
        <v>5269.3465999999999</v>
      </c>
      <c r="AA903" s="4">
        <v>605.43839999999796</v>
      </c>
      <c r="AB903" s="4">
        <v>1457.4548</v>
      </c>
      <c r="AC903" s="3">
        <v>-58.009999999999899</v>
      </c>
      <c r="AD903" s="3">
        <v>-51.510000000001703</v>
      </c>
      <c r="AE903">
        <f t="shared" si="15"/>
        <v>0.47032505478452291</v>
      </c>
    </row>
    <row r="904" spans="1:31" x14ac:dyDescent="0.4">
      <c r="A904" s="1">
        <v>43452.521064814813</v>
      </c>
      <c r="B904" s="3">
        <v>10118.110000000301</v>
      </c>
      <c r="C904" s="3">
        <v>275.840000000023</v>
      </c>
      <c r="D904" s="3">
        <v>179.21</v>
      </c>
      <c r="E904" s="3">
        <v>387.37999999996703</v>
      </c>
      <c r="F904" s="3">
        <v>1174.92</v>
      </c>
      <c r="G904" s="3">
        <v>1870.20999999998</v>
      </c>
      <c r="H904" s="3">
        <v>80050.900000000896</v>
      </c>
      <c r="I904" s="3">
        <v>120.900000000001</v>
      </c>
      <c r="J904" s="3">
        <v>-0.77</v>
      </c>
      <c r="K904" s="3">
        <v>-0.95</v>
      </c>
      <c r="L904" s="3">
        <v>60.560000000003001</v>
      </c>
      <c r="M904" s="3">
        <v>-20.3</v>
      </c>
      <c r="N904" s="3">
        <v>-2.8100000000160001</v>
      </c>
      <c r="O904" s="3">
        <v>15.459999999993</v>
      </c>
      <c r="P904" s="3">
        <v>2796.7599999999802</v>
      </c>
      <c r="Q904" s="3">
        <v>2611.04000000001</v>
      </c>
      <c r="R904" s="3">
        <v>2728.42</v>
      </c>
      <c r="S904" s="3">
        <v>3006.70999999999</v>
      </c>
      <c r="T904" s="3">
        <v>9352.3800000000192</v>
      </c>
      <c r="U904" s="3">
        <v>3220.92</v>
      </c>
      <c r="V904" s="3">
        <v>-3492.2799999999802</v>
      </c>
      <c r="W904" s="3">
        <v>9550.1299999999792</v>
      </c>
      <c r="X904" s="4">
        <v>8798.8959999999297</v>
      </c>
      <c r="Y904" s="4">
        <v>2059.7019999999802</v>
      </c>
      <c r="Z904" s="4">
        <v>5275.0995000000003</v>
      </c>
      <c r="AA904" s="4">
        <v>606.04279999999801</v>
      </c>
      <c r="AB904" s="4">
        <v>1458.9689000000001</v>
      </c>
      <c r="AC904" s="3">
        <v>-58.099999999999902</v>
      </c>
      <c r="AD904" s="3">
        <v>-51.590000000001702</v>
      </c>
      <c r="AE904">
        <f t="shared" si="15"/>
        <v>0.47032546266752617</v>
      </c>
    </row>
    <row r="905" spans="1:31" x14ac:dyDescent="0.4">
      <c r="A905" s="1">
        <v>43452.521180555559</v>
      </c>
      <c r="B905" s="3">
        <v>10124.210000000299</v>
      </c>
      <c r="C905" s="3">
        <v>275.75000000002302</v>
      </c>
      <c r="D905" s="3">
        <v>179.21</v>
      </c>
      <c r="E905" s="3">
        <v>387.41999999996699</v>
      </c>
      <c r="F905" s="3">
        <v>1174.92</v>
      </c>
      <c r="G905" s="3">
        <v>1870.97999999998</v>
      </c>
      <c r="H905" s="3">
        <v>80129.530000000901</v>
      </c>
      <c r="I905" s="3">
        <v>121.00000000000099</v>
      </c>
      <c r="J905" s="3">
        <v>-0.77</v>
      </c>
      <c r="K905" s="3">
        <v>-0.95</v>
      </c>
      <c r="L905" s="3">
        <v>60.400000000002997</v>
      </c>
      <c r="M905" s="3">
        <v>-20.55</v>
      </c>
      <c r="N905" s="3">
        <v>-3.0400000000159899</v>
      </c>
      <c r="O905" s="3">
        <v>15.249999999992999</v>
      </c>
      <c r="P905" s="3">
        <v>2799.6299999999801</v>
      </c>
      <c r="Q905" s="3">
        <v>2613.7200000000098</v>
      </c>
      <c r="R905" s="3">
        <v>2731.23</v>
      </c>
      <c r="S905" s="3">
        <v>3009.8199999999902</v>
      </c>
      <c r="T905" s="3">
        <v>9362.1100000000206</v>
      </c>
      <c r="U905" s="3">
        <v>3224.17</v>
      </c>
      <c r="V905" s="3">
        <v>-3496.6199999999799</v>
      </c>
      <c r="W905" s="3">
        <v>9560.1499999999796</v>
      </c>
      <c r="X905" s="4">
        <v>8808.0529999999308</v>
      </c>
      <c r="Y905" s="4">
        <v>2061.81699999998</v>
      </c>
      <c r="Z905" s="4">
        <v>5280.8523999999998</v>
      </c>
      <c r="AA905" s="4">
        <v>606.64719999999795</v>
      </c>
      <c r="AB905" s="4">
        <v>1460.4829999999999</v>
      </c>
      <c r="AC905" s="3">
        <v>-58.189999999999898</v>
      </c>
      <c r="AD905" s="3">
        <v>-51.6700000000017</v>
      </c>
      <c r="AE905">
        <f t="shared" si="15"/>
        <v>0.47032586928819359</v>
      </c>
    </row>
    <row r="906" spans="1:31" x14ac:dyDescent="0.4">
      <c r="A906" s="1">
        <v>43452.521296296298</v>
      </c>
      <c r="B906" s="3">
        <v>10130.3100000003</v>
      </c>
      <c r="C906" s="3">
        <v>275.66000000002299</v>
      </c>
      <c r="D906" s="3">
        <v>179.21</v>
      </c>
      <c r="E906" s="3">
        <v>387.45999999996701</v>
      </c>
      <c r="F906" s="3">
        <v>1174.92</v>
      </c>
      <c r="G906" s="3">
        <v>1871.74999999998</v>
      </c>
      <c r="H906" s="3">
        <v>80208.160000000906</v>
      </c>
      <c r="I906" s="3">
        <v>121.100000000001</v>
      </c>
      <c r="J906" s="3">
        <v>-0.77</v>
      </c>
      <c r="K906" s="3">
        <v>-0.95</v>
      </c>
      <c r="L906" s="3">
        <v>60.240000000003</v>
      </c>
      <c r="M906" s="3">
        <v>-20.8</v>
      </c>
      <c r="N906" s="3">
        <v>-3.2700000000159801</v>
      </c>
      <c r="O906" s="3">
        <v>15.039999999993</v>
      </c>
      <c r="P906" s="3">
        <v>2802.49999999998</v>
      </c>
      <c r="Q906" s="3">
        <v>2616.4000000000101</v>
      </c>
      <c r="R906" s="3">
        <v>2734.04</v>
      </c>
      <c r="S906" s="3">
        <v>3012.9299999999898</v>
      </c>
      <c r="T906" s="3">
        <v>9371.8400000000202</v>
      </c>
      <c r="U906" s="3">
        <v>3227.42</v>
      </c>
      <c r="V906" s="3">
        <v>-3500.95999999998</v>
      </c>
      <c r="W906" s="3">
        <v>9570.1699999999801</v>
      </c>
      <c r="X906" s="4">
        <v>8817.20999999993</v>
      </c>
      <c r="Y906" s="4">
        <v>2063.9319999999798</v>
      </c>
      <c r="Z906" s="4">
        <v>5286.6053000000002</v>
      </c>
      <c r="AA906" s="4">
        <v>607.25159999999801</v>
      </c>
      <c r="AB906" s="4">
        <v>1461.9971</v>
      </c>
      <c r="AC906" s="3">
        <v>-58.279999999999902</v>
      </c>
      <c r="AD906" s="3">
        <v>-51.750000000001698</v>
      </c>
      <c r="AE906">
        <f t="shared" si="15"/>
        <v>0.47032627465237614</v>
      </c>
    </row>
    <row r="907" spans="1:31" x14ac:dyDescent="0.4">
      <c r="A907" s="1">
        <v>43452.521412037036</v>
      </c>
      <c r="B907" s="3">
        <v>10136.4100000003</v>
      </c>
      <c r="C907" s="3">
        <v>275.57000000002301</v>
      </c>
      <c r="D907" s="3">
        <v>179.21</v>
      </c>
      <c r="E907" s="3">
        <v>387.49999999996697</v>
      </c>
      <c r="F907" s="3">
        <v>1174.92</v>
      </c>
      <c r="G907" s="3">
        <v>1872.51999999998</v>
      </c>
      <c r="H907" s="3">
        <v>80286.790000000896</v>
      </c>
      <c r="I907" s="3">
        <v>121.200000000001</v>
      </c>
      <c r="J907" s="3">
        <v>-0.77</v>
      </c>
      <c r="K907" s="3">
        <v>-0.95</v>
      </c>
      <c r="L907" s="3">
        <v>60.080000000002997</v>
      </c>
      <c r="M907" s="3">
        <v>-21.05</v>
      </c>
      <c r="N907" s="3">
        <v>-3.5000000000160001</v>
      </c>
      <c r="O907" s="3">
        <v>14.829999999992999</v>
      </c>
      <c r="P907" s="3">
        <v>2805.3699999999799</v>
      </c>
      <c r="Q907" s="3">
        <v>2619.0800000000099</v>
      </c>
      <c r="R907" s="3">
        <v>2736.85</v>
      </c>
      <c r="S907" s="3">
        <v>3016.03999999999</v>
      </c>
      <c r="T907" s="3">
        <v>9381.5700000000197</v>
      </c>
      <c r="U907" s="3">
        <v>3230.67</v>
      </c>
      <c r="V907" s="3">
        <v>-3505.2999999999802</v>
      </c>
      <c r="W907" s="3">
        <v>9580.1899999999805</v>
      </c>
      <c r="X907" s="4">
        <v>8826.3669999999292</v>
      </c>
      <c r="Y907" s="4">
        <v>2066.04699999998</v>
      </c>
      <c r="Z907" s="4">
        <v>5292.3581999999997</v>
      </c>
      <c r="AA907" s="4">
        <v>607.85599999999795</v>
      </c>
      <c r="AB907" s="4">
        <v>1463.5111999999999</v>
      </c>
      <c r="AC907" s="3">
        <v>-58.369999999999898</v>
      </c>
      <c r="AD907" s="3">
        <v>-51.830000000001696</v>
      </c>
      <c r="AE907">
        <f t="shared" ref="AE907:AE970" si="16">AD907/(AC907+AD907)</f>
        <v>0.47032667876588879</v>
      </c>
    </row>
    <row r="908" spans="1:31" x14ac:dyDescent="0.4">
      <c r="A908" s="1">
        <v>43452.521527777775</v>
      </c>
      <c r="B908" s="3">
        <v>10142.5100000003</v>
      </c>
      <c r="C908" s="3">
        <v>275.48000000002298</v>
      </c>
      <c r="D908" s="3">
        <v>179.21</v>
      </c>
      <c r="E908" s="3">
        <v>387.53999999996699</v>
      </c>
      <c r="F908" s="3">
        <v>1174.92</v>
      </c>
      <c r="G908" s="3">
        <v>1873.28999999998</v>
      </c>
      <c r="H908" s="3">
        <v>80365.4200000009</v>
      </c>
      <c r="I908" s="3">
        <v>121.30000000000101</v>
      </c>
      <c r="J908" s="3">
        <v>-0.77</v>
      </c>
      <c r="K908" s="3">
        <v>-0.95</v>
      </c>
      <c r="L908" s="3">
        <v>59.920000000003</v>
      </c>
      <c r="M908" s="3">
        <v>-21.3</v>
      </c>
      <c r="N908" s="3">
        <v>-3.7300000000159899</v>
      </c>
      <c r="O908" s="3">
        <v>14.619999999993</v>
      </c>
      <c r="P908" s="3">
        <v>2808.2399999999798</v>
      </c>
      <c r="Q908" s="3">
        <v>2621.7600000000102</v>
      </c>
      <c r="R908" s="3">
        <v>2739.66</v>
      </c>
      <c r="S908" s="3">
        <v>3019.1499999999901</v>
      </c>
      <c r="T908" s="3">
        <v>9391.3000000000193</v>
      </c>
      <c r="U908" s="3">
        <v>3233.92</v>
      </c>
      <c r="V908" s="3">
        <v>-3509.6399999999799</v>
      </c>
      <c r="W908" s="3">
        <v>9590.2099999999791</v>
      </c>
      <c r="X908" s="4">
        <v>8835.5239999999303</v>
      </c>
      <c r="Y908" s="4">
        <v>2068.1619999999798</v>
      </c>
      <c r="Z908" s="4">
        <v>5298.1111000000001</v>
      </c>
      <c r="AA908" s="4">
        <v>608.460399999998</v>
      </c>
      <c r="AB908" s="4">
        <v>1465.0253</v>
      </c>
      <c r="AC908" s="3">
        <v>-58.459999999999901</v>
      </c>
      <c r="AD908" s="3">
        <v>-51.910000000001702</v>
      </c>
      <c r="AE908">
        <f t="shared" si="16"/>
        <v>0.47032708163451076</v>
      </c>
    </row>
    <row r="909" spans="1:31" x14ac:dyDescent="0.4">
      <c r="A909" s="1">
        <v>43452.521643518521</v>
      </c>
      <c r="B909" s="3">
        <v>10148.610000000301</v>
      </c>
      <c r="C909" s="3">
        <v>275.39000000002301</v>
      </c>
      <c r="D909" s="3">
        <v>179.21</v>
      </c>
      <c r="E909" s="3">
        <v>387.57999999996701</v>
      </c>
      <c r="F909" s="3">
        <v>1174.92</v>
      </c>
      <c r="G909" s="3">
        <v>1874.0599999999799</v>
      </c>
      <c r="H909" s="3">
        <v>80444.050000000905</v>
      </c>
      <c r="I909" s="3">
        <v>121.400000000001</v>
      </c>
      <c r="J909" s="3">
        <v>-0.77</v>
      </c>
      <c r="K909" s="3">
        <v>-0.95</v>
      </c>
      <c r="L909" s="3">
        <v>59.760000000002997</v>
      </c>
      <c r="M909" s="3">
        <v>-21.55</v>
      </c>
      <c r="N909" s="3">
        <v>-3.9600000000159801</v>
      </c>
      <c r="O909" s="3">
        <v>14.409999999993</v>
      </c>
      <c r="P909" s="3">
        <v>2811.1099999999801</v>
      </c>
      <c r="Q909" s="3">
        <v>2624.4400000000101</v>
      </c>
      <c r="R909" s="3">
        <v>2742.47</v>
      </c>
      <c r="S909" s="3">
        <v>3022.2599999999902</v>
      </c>
      <c r="T909" s="3">
        <v>9401.0300000000207</v>
      </c>
      <c r="U909" s="3">
        <v>3237.17</v>
      </c>
      <c r="V909" s="3">
        <v>-3513.97999999998</v>
      </c>
      <c r="W909" s="3">
        <v>9600.2299999999796</v>
      </c>
      <c r="X909" s="4">
        <v>8844.6809999999296</v>
      </c>
      <c r="Y909" s="4">
        <v>2070.27699999998</v>
      </c>
      <c r="Z909" s="4">
        <v>5303.8639999999996</v>
      </c>
      <c r="AA909" s="4">
        <v>609.06479999999794</v>
      </c>
      <c r="AB909" s="4">
        <v>1466.5393999999999</v>
      </c>
      <c r="AC909" s="3">
        <v>-58.549999999999898</v>
      </c>
      <c r="AD909" s="3">
        <v>-51.9900000000017</v>
      </c>
      <c r="AE909">
        <f t="shared" si="16"/>
        <v>0.47032748326398544</v>
      </c>
    </row>
    <row r="910" spans="1:31" x14ac:dyDescent="0.4">
      <c r="A910" s="1">
        <v>43452.52175925926</v>
      </c>
      <c r="B910" s="3">
        <v>10154.710000000299</v>
      </c>
      <c r="C910" s="3">
        <v>275.30000000002298</v>
      </c>
      <c r="D910" s="3">
        <v>179.21</v>
      </c>
      <c r="E910" s="3">
        <v>387.61999999996698</v>
      </c>
      <c r="F910" s="3">
        <v>1174.92</v>
      </c>
      <c r="G910" s="3">
        <v>1874.8299999999799</v>
      </c>
      <c r="H910" s="3">
        <v>80522.680000000895</v>
      </c>
      <c r="I910" s="3">
        <v>121.50000000000099</v>
      </c>
      <c r="J910" s="3">
        <v>-0.77</v>
      </c>
      <c r="K910" s="3">
        <v>-0.95</v>
      </c>
      <c r="L910" s="3">
        <v>59.600000000003</v>
      </c>
      <c r="M910" s="3">
        <v>-21.8</v>
      </c>
      <c r="N910" s="3">
        <v>-4.1900000000169904</v>
      </c>
      <c r="O910" s="3">
        <v>14.199999999993</v>
      </c>
      <c r="P910" s="3">
        <v>2813.97999999998</v>
      </c>
      <c r="Q910" s="3">
        <v>2627.1200000000099</v>
      </c>
      <c r="R910" s="3">
        <v>2745.28</v>
      </c>
      <c r="S910" s="3">
        <v>3025.3699999999899</v>
      </c>
      <c r="T910" s="3">
        <v>9410.7600000000202</v>
      </c>
      <c r="U910" s="3">
        <v>3240.42</v>
      </c>
      <c r="V910" s="3">
        <v>-3518.3199999999802</v>
      </c>
      <c r="W910" s="3">
        <v>9610.24999999998</v>
      </c>
      <c r="X910" s="4">
        <v>8853.8379999999306</v>
      </c>
      <c r="Y910" s="4">
        <v>2072.3919999999798</v>
      </c>
      <c r="Z910" s="4">
        <v>5309.6169</v>
      </c>
      <c r="AA910" s="4">
        <v>609.669199999998</v>
      </c>
      <c r="AB910" s="4">
        <v>1468.0535</v>
      </c>
      <c r="AC910" s="3">
        <v>-58.639999999999901</v>
      </c>
      <c r="AD910" s="3">
        <v>-52.070000000001698</v>
      </c>
      <c r="AE910">
        <f t="shared" si="16"/>
        <v>0.47032788366002121</v>
      </c>
    </row>
    <row r="911" spans="1:31" x14ac:dyDescent="0.4">
      <c r="A911" s="1">
        <v>43452.521874999999</v>
      </c>
      <c r="B911" s="3">
        <v>10160.8100000003</v>
      </c>
      <c r="C911" s="3">
        <v>275.210000000023</v>
      </c>
      <c r="D911" s="3">
        <v>179.21</v>
      </c>
      <c r="E911" s="3">
        <v>387.659999999967</v>
      </c>
      <c r="F911" s="3">
        <v>1174.92</v>
      </c>
      <c r="G911" s="3">
        <v>1875.5999999999799</v>
      </c>
      <c r="H911" s="3">
        <v>80601.3100000009</v>
      </c>
      <c r="I911" s="3">
        <v>121.600000000001</v>
      </c>
      <c r="J911" s="3">
        <v>-0.77</v>
      </c>
      <c r="K911" s="3">
        <v>-0.95</v>
      </c>
      <c r="L911" s="3">
        <v>59.440000000003003</v>
      </c>
      <c r="M911" s="3">
        <v>-22.05</v>
      </c>
      <c r="N911" s="3">
        <v>-4.4200000000169801</v>
      </c>
      <c r="O911" s="3">
        <v>13.989999999993</v>
      </c>
      <c r="P911" s="3">
        <v>2816.8499999999799</v>
      </c>
      <c r="Q911" s="3">
        <v>2629.8000000000102</v>
      </c>
      <c r="R911" s="3">
        <v>2748.09</v>
      </c>
      <c r="S911" s="3">
        <v>3028.47999999999</v>
      </c>
      <c r="T911" s="3">
        <v>9420.4900000000198</v>
      </c>
      <c r="U911" s="3">
        <v>3243.67</v>
      </c>
      <c r="V911" s="3">
        <v>-3522.6599999999798</v>
      </c>
      <c r="W911" s="3">
        <v>9620.2699999999804</v>
      </c>
      <c r="X911" s="4">
        <v>8862.9949999999299</v>
      </c>
      <c r="Y911" s="4">
        <v>2074.5069999999801</v>
      </c>
      <c r="Z911" s="4">
        <v>5315.3698000000004</v>
      </c>
      <c r="AA911" s="4">
        <v>610.27359999999805</v>
      </c>
      <c r="AB911" s="4">
        <v>1469.5676000000001</v>
      </c>
      <c r="AC911" s="3">
        <v>-58.729999999999897</v>
      </c>
      <c r="AD911" s="3">
        <v>-52.150000000001697</v>
      </c>
      <c r="AE911">
        <f t="shared" si="16"/>
        <v>0.47032828282829142</v>
      </c>
    </row>
    <row r="912" spans="1:31" x14ac:dyDescent="0.4">
      <c r="A912" s="1">
        <v>43452.521990740737</v>
      </c>
      <c r="B912" s="3">
        <v>10166.9100000003</v>
      </c>
      <c r="C912" s="3">
        <v>275.12000000002303</v>
      </c>
      <c r="D912" s="3">
        <v>179.21</v>
      </c>
      <c r="E912" s="3">
        <v>387.69999999996702</v>
      </c>
      <c r="F912" s="3">
        <v>1174.92</v>
      </c>
      <c r="G912" s="3">
        <v>1876.3699999999801</v>
      </c>
      <c r="H912" s="3">
        <v>80679.940000000905</v>
      </c>
      <c r="I912" s="3">
        <v>121.700000000001</v>
      </c>
      <c r="J912" s="3">
        <v>-0.77</v>
      </c>
      <c r="K912" s="3">
        <v>-0.95</v>
      </c>
      <c r="L912" s="3">
        <v>59.280000000003</v>
      </c>
      <c r="M912" s="3">
        <v>-22.3</v>
      </c>
      <c r="N912" s="3">
        <v>-4.6500000000170001</v>
      </c>
      <c r="O912" s="3">
        <v>13.779999999993001</v>
      </c>
      <c r="P912" s="3">
        <v>2819.7199999999798</v>
      </c>
      <c r="Q912" s="3">
        <v>2632.48000000001</v>
      </c>
      <c r="R912" s="3">
        <v>2750.9</v>
      </c>
      <c r="S912" s="3">
        <v>3031.5899999999901</v>
      </c>
      <c r="T912" s="3">
        <v>9430.2200000000194</v>
      </c>
      <c r="U912" s="3">
        <v>3246.92</v>
      </c>
      <c r="V912" s="3">
        <v>-3526.99999999998</v>
      </c>
      <c r="W912" s="3">
        <v>9630.2899999999809</v>
      </c>
      <c r="X912" s="4">
        <v>8872.1519999999291</v>
      </c>
      <c r="Y912" s="4">
        <v>2076.6219999999798</v>
      </c>
      <c r="Z912" s="4">
        <v>5321.1226999999999</v>
      </c>
      <c r="AA912" s="4">
        <v>610.877999999998</v>
      </c>
      <c r="AB912" s="4">
        <v>1471.0817</v>
      </c>
      <c r="AC912" s="3">
        <v>-58.819999999999901</v>
      </c>
      <c r="AD912" s="3">
        <v>-52.230000000001702</v>
      </c>
      <c r="AE912">
        <f t="shared" si="16"/>
        <v>0.47032868077443446</v>
      </c>
    </row>
    <row r="913" spans="1:31" x14ac:dyDescent="0.4">
      <c r="A913" s="1">
        <v>43452.522106481483</v>
      </c>
      <c r="B913" s="3">
        <v>10173.0100000003</v>
      </c>
      <c r="C913" s="3">
        <v>275.03000000002299</v>
      </c>
      <c r="D913" s="3">
        <v>179.21</v>
      </c>
      <c r="E913" s="3">
        <v>387.73999999996698</v>
      </c>
      <c r="F913" s="3">
        <v>1174.92</v>
      </c>
      <c r="G913" s="3">
        <v>1877.1399999999801</v>
      </c>
      <c r="H913" s="3">
        <v>80758.570000000895</v>
      </c>
      <c r="I913" s="3">
        <v>121.80000000000101</v>
      </c>
      <c r="J913" s="3">
        <v>-0.77</v>
      </c>
      <c r="K913" s="3">
        <v>-0.95</v>
      </c>
      <c r="L913" s="3">
        <v>59.120000000003003</v>
      </c>
      <c r="M913" s="3">
        <v>-22.55</v>
      </c>
      <c r="N913" s="3">
        <v>-4.8800000000169899</v>
      </c>
      <c r="O913" s="3">
        <v>13.569999999993</v>
      </c>
      <c r="P913" s="3">
        <v>2822.5899999999801</v>
      </c>
      <c r="Q913" s="3">
        <v>2635.1600000000099</v>
      </c>
      <c r="R913" s="3">
        <v>2753.71</v>
      </c>
      <c r="S913" s="3">
        <v>3034.6999999999898</v>
      </c>
      <c r="T913" s="3">
        <v>9439.9500000000207</v>
      </c>
      <c r="U913" s="3">
        <v>3250.17</v>
      </c>
      <c r="V913" s="3">
        <v>-3531.3399999999801</v>
      </c>
      <c r="W913" s="3">
        <v>9640.3099999999795</v>
      </c>
      <c r="X913" s="4">
        <v>8881.3089999999302</v>
      </c>
      <c r="Y913" s="4">
        <v>2078.7369999999801</v>
      </c>
      <c r="Z913" s="4">
        <v>5326.8756000000003</v>
      </c>
      <c r="AA913" s="4">
        <v>611.48239999999805</v>
      </c>
      <c r="AB913" s="4">
        <v>1472.5958000000001</v>
      </c>
      <c r="AC913" s="3">
        <v>-58.909999999999897</v>
      </c>
      <c r="AD913" s="3">
        <v>-52.3100000000017</v>
      </c>
      <c r="AE913">
        <f t="shared" si="16"/>
        <v>0.47032907750405462</v>
      </c>
    </row>
    <row r="914" spans="1:31" x14ac:dyDescent="0.4">
      <c r="A914" s="1">
        <v>43452.522222222222</v>
      </c>
      <c r="B914" s="3">
        <v>10179.110000000301</v>
      </c>
      <c r="C914" s="3">
        <v>274.94000000002302</v>
      </c>
      <c r="D914" s="3">
        <v>179.21</v>
      </c>
      <c r="E914" s="3">
        <v>387.779999999967</v>
      </c>
      <c r="F914" s="3">
        <v>1174.92</v>
      </c>
      <c r="G914" s="3">
        <v>1877.9099999999801</v>
      </c>
      <c r="H914" s="3">
        <v>80837.200000000899</v>
      </c>
      <c r="I914" s="3">
        <v>121.900000000001</v>
      </c>
      <c r="J914" s="3">
        <v>-0.77</v>
      </c>
      <c r="K914" s="3">
        <v>-0.95</v>
      </c>
      <c r="L914" s="3">
        <v>58.960000000002999</v>
      </c>
      <c r="M914" s="3">
        <v>-22.8</v>
      </c>
      <c r="N914" s="3">
        <v>-5.1100000000169796</v>
      </c>
      <c r="O914" s="3">
        <v>13.359999999993001</v>
      </c>
      <c r="P914" s="3">
        <v>2825.45999999998</v>
      </c>
      <c r="Q914" s="3">
        <v>2637.8400000000101</v>
      </c>
      <c r="R914" s="3">
        <v>2756.52</v>
      </c>
      <c r="S914" s="3">
        <v>3037.8099999999899</v>
      </c>
      <c r="T914" s="3">
        <v>9449.6800000000203</v>
      </c>
      <c r="U914" s="3">
        <v>3253.42</v>
      </c>
      <c r="V914" s="3">
        <v>-3535.6799999999798</v>
      </c>
      <c r="W914" s="3">
        <v>9650.3299999999799</v>
      </c>
      <c r="X914" s="4">
        <v>8890.4659999999294</v>
      </c>
      <c r="Y914" s="4">
        <v>2080.8519999999799</v>
      </c>
      <c r="Z914" s="4">
        <v>5332.6284999999998</v>
      </c>
      <c r="AA914" s="4">
        <v>612.08679999999799</v>
      </c>
      <c r="AB914" s="4">
        <v>1474.1098999999999</v>
      </c>
      <c r="AC914" s="3">
        <v>-58.999999999999901</v>
      </c>
      <c r="AD914" s="3">
        <v>-52.390000000001699</v>
      </c>
      <c r="AE914">
        <f t="shared" si="16"/>
        <v>0.47032947302272143</v>
      </c>
    </row>
    <row r="915" spans="1:31" x14ac:dyDescent="0.4">
      <c r="A915" s="1">
        <v>43452.522337962961</v>
      </c>
      <c r="B915" s="3">
        <v>10185.210000000299</v>
      </c>
      <c r="C915" s="3">
        <v>274.85000000002299</v>
      </c>
      <c r="D915" s="3">
        <v>179.21</v>
      </c>
      <c r="E915" s="3">
        <v>387.81999999996702</v>
      </c>
      <c r="F915" s="3">
        <v>1174.92</v>
      </c>
      <c r="G915" s="3">
        <v>1878.6799999999801</v>
      </c>
      <c r="H915" s="3">
        <v>80915.830000000904</v>
      </c>
      <c r="I915" s="3">
        <v>122.00000000000099</v>
      </c>
      <c r="J915" s="3">
        <v>-0.77</v>
      </c>
      <c r="K915" s="3">
        <v>-0.95</v>
      </c>
      <c r="L915" s="3">
        <v>58.800000000003003</v>
      </c>
      <c r="M915" s="3">
        <v>-23.05</v>
      </c>
      <c r="N915" s="3">
        <v>-5.3400000000169996</v>
      </c>
      <c r="O915" s="3">
        <v>13.149999999993</v>
      </c>
      <c r="P915" s="3">
        <v>2828.3299999999799</v>
      </c>
      <c r="Q915" s="3">
        <v>2640.52000000001</v>
      </c>
      <c r="R915" s="3">
        <v>2759.33</v>
      </c>
      <c r="S915" s="3">
        <v>3040.9199999999901</v>
      </c>
      <c r="T915" s="3">
        <v>9459.4100000000199</v>
      </c>
      <c r="U915" s="3">
        <v>3256.67</v>
      </c>
      <c r="V915" s="3">
        <v>-3540.01999999998</v>
      </c>
      <c r="W915" s="3">
        <v>9660.3499999999804</v>
      </c>
      <c r="X915" s="4">
        <v>8899.6229999999305</v>
      </c>
      <c r="Y915" s="4">
        <v>2082.9669999999801</v>
      </c>
      <c r="Z915" s="4">
        <v>5338.3814000000002</v>
      </c>
      <c r="AA915" s="4">
        <v>612.69119999999805</v>
      </c>
      <c r="AB915" s="4">
        <v>1475.624</v>
      </c>
      <c r="AC915" s="3">
        <v>-59.089999999999897</v>
      </c>
      <c r="AD915" s="3">
        <v>-52.470000000001697</v>
      </c>
      <c r="AE915">
        <f t="shared" si="16"/>
        <v>0.47032986733597121</v>
      </c>
    </row>
    <row r="916" spans="1:31" x14ac:dyDescent="0.4">
      <c r="A916" s="1">
        <v>43452.522453703707</v>
      </c>
      <c r="B916" s="3">
        <v>10191.3100000003</v>
      </c>
      <c r="C916" s="3">
        <v>274.76000000002301</v>
      </c>
      <c r="D916" s="3">
        <v>179.21</v>
      </c>
      <c r="E916" s="3">
        <v>387.85999999996699</v>
      </c>
      <c r="F916" s="3">
        <v>1174.92</v>
      </c>
      <c r="G916" s="3">
        <v>1879.44999999998</v>
      </c>
      <c r="H916" s="3">
        <v>80994.460000000894</v>
      </c>
      <c r="I916" s="3">
        <v>122.100000000001</v>
      </c>
      <c r="J916" s="3">
        <v>-0.77</v>
      </c>
      <c r="K916" s="3">
        <v>-0.95</v>
      </c>
      <c r="L916" s="3">
        <v>58.640000000002999</v>
      </c>
      <c r="M916" s="3">
        <v>-23.3</v>
      </c>
      <c r="N916" s="3">
        <v>-5.5700000000169902</v>
      </c>
      <c r="O916" s="3">
        <v>12.939999999993001</v>
      </c>
      <c r="P916" s="3">
        <v>2831.1999999999798</v>
      </c>
      <c r="Q916" s="3">
        <v>2643.2000000000098</v>
      </c>
      <c r="R916" s="3">
        <v>2762.14</v>
      </c>
      <c r="S916" s="3">
        <v>3044.0299999999902</v>
      </c>
      <c r="T916" s="3">
        <v>9469.1400000000194</v>
      </c>
      <c r="U916" s="3">
        <v>3259.92</v>
      </c>
      <c r="V916" s="3">
        <v>-3544.3599999999801</v>
      </c>
      <c r="W916" s="3">
        <v>9670.3699999999808</v>
      </c>
      <c r="X916" s="4">
        <v>8908.7799999999297</v>
      </c>
      <c r="Y916" s="4">
        <v>2085.0819999999799</v>
      </c>
      <c r="Z916" s="4">
        <v>5344.1342999999997</v>
      </c>
      <c r="AA916" s="4">
        <v>613.29559999999799</v>
      </c>
      <c r="AB916" s="4">
        <v>1477.1380999999999</v>
      </c>
      <c r="AC916" s="3">
        <v>-59.1799999999999</v>
      </c>
      <c r="AD916" s="3">
        <v>-52.550000000001702</v>
      </c>
      <c r="AE916">
        <f t="shared" si="16"/>
        <v>0.47033026044930587</v>
      </c>
    </row>
    <row r="917" spans="1:31" x14ac:dyDescent="0.4">
      <c r="A917" s="1">
        <v>43452.522569444445</v>
      </c>
      <c r="B917" s="3">
        <v>10197.4100000003</v>
      </c>
      <c r="C917" s="3">
        <v>274.67000000002298</v>
      </c>
      <c r="D917" s="3">
        <v>179.21</v>
      </c>
      <c r="E917" s="3">
        <v>387.89999999996701</v>
      </c>
      <c r="F917" s="3">
        <v>1174.92</v>
      </c>
      <c r="G917" s="3">
        <v>1880.21999999998</v>
      </c>
      <c r="H917" s="3">
        <v>81073.090000000899</v>
      </c>
      <c r="I917" s="3">
        <v>122.200000000001</v>
      </c>
      <c r="J917" s="3">
        <v>-0.77</v>
      </c>
      <c r="K917" s="3">
        <v>-0.95</v>
      </c>
      <c r="L917" s="3">
        <v>58.480000000003002</v>
      </c>
      <c r="M917" s="3">
        <v>-23.55</v>
      </c>
      <c r="N917" s="3">
        <v>-5.8000000000170102</v>
      </c>
      <c r="O917" s="3">
        <v>12.729999999993</v>
      </c>
      <c r="P917" s="3">
        <v>2834.0699999999802</v>
      </c>
      <c r="Q917" s="3">
        <v>2645.8800000000101</v>
      </c>
      <c r="R917" s="3">
        <v>2764.95</v>
      </c>
      <c r="S917" s="3">
        <v>3047.1399999999899</v>
      </c>
      <c r="T917" s="3">
        <v>9478.8700000000208</v>
      </c>
      <c r="U917" s="3">
        <v>3263.17</v>
      </c>
      <c r="V917" s="3">
        <v>-3548.6999999999798</v>
      </c>
      <c r="W917" s="3">
        <v>9680.3899999999794</v>
      </c>
      <c r="X917" s="4">
        <v>8917.9369999999308</v>
      </c>
      <c r="Y917" s="4">
        <v>2087.1969999999801</v>
      </c>
      <c r="Z917" s="4">
        <v>5349.8872000000001</v>
      </c>
      <c r="AA917" s="4">
        <v>613.89999999999804</v>
      </c>
      <c r="AB917" s="4">
        <v>1478.6522</v>
      </c>
      <c r="AC917" s="3">
        <v>-59.269999999999897</v>
      </c>
      <c r="AD917" s="3">
        <v>-52.630000000001701</v>
      </c>
      <c r="AE917">
        <f t="shared" si="16"/>
        <v>0.47033065236819438</v>
      </c>
    </row>
    <row r="918" spans="1:31" x14ac:dyDescent="0.4">
      <c r="A918" s="1">
        <v>43452.522685185184</v>
      </c>
      <c r="B918" s="3">
        <v>10203.5100000003</v>
      </c>
      <c r="C918" s="3">
        <v>274.58000000002301</v>
      </c>
      <c r="D918" s="3">
        <v>179.21</v>
      </c>
      <c r="E918" s="3">
        <v>387.93999999996697</v>
      </c>
      <c r="F918" s="3">
        <v>1174.92</v>
      </c>
      <c r="G918" s="3">
        <v>1880.98999999998</v>
      </c>
      <c r="H918" s="3">
        <v>81151.720000000903</v>
      </c>
      <c r="I918" s="3">
        <v>122.30000000000101</v>
      </c>
      <c r="J918" s="3">
        <v>-0.77</v>
      </c>
      <c r="K918" s="3">
        <v>-0.95</v>
      </c>
      <c r="L918" s="3">
        <v>58.320000000002999</v>
      </c>
      <c r="M918" s="3">
        <v>-23.8</v>
      </c>
      <c r="N918" s="3">
        <v>-6.030000000017</v>
      </c>
      <c r="O918" s="3">
        <v>12.519999999993001</v>
      </c>
      <c r="P918" s="3">
        <v>2836.93999999998</v>
      </c>
      <c r="Q918" s="3">
        <v>2648.5600000000099</v>
      </c>
      <c r="R918" s="3">
        <v>2767.76</v>
      </c>
      <c r="S918" s="3">
        <v>3050.24999999999</v>
      </c>
      <c r="T918" s="3">
        <v>9488.6000000000204</v>
      </c>
      <c r="U918" s="3">
        <v>3266.42</v>
      </c>
      <c r="V918" s="3">
        <v>-3553.03999999998</v>
      </c>
      <c r="W918" s="3">
        <v>9690.4099999999798</v>
      </c>
      <c r="X918" s="4">
        <v>8927.09399999993</v>
      </c>
      <c r="Y918" s="4">
        <v>2089.3119999999799</v>
      </c>
      <c r="Z918" s="4">
        <v>5355.6400999999996</v>
      </c>
      <c r="AA918" s="4">
        <v>614.50439999999799</v>
      </c>
      <c r="AB918" s="4">
        <v>1480.1663000000001</v>
      </c>
      <c r="AC918" s="3">
        <v>-59.3599999999999</v>
      </c>
      <c r="AD918" s="3">
        <v>-52.710000000001699</v>
      </c>
      <c r="AE918">
        <f t="shared" si="16"/>
        <v>0.47033104309807217</v>
      </c>
    </row>
    <row r="919" spans="1:31" x14ac:dyDescent="0.4">
      <c r="A919" s="1">
        <v>43452.522800925923</v>
      </c>
      <c r="B919" s="3">
        <v>10209.610000000301</v>
      </c>
      <c r="C919" s="3">
        <v>274.49000000002297</v>
      </c>
      <c r="D919" s="3">
        <v>179.21</v>
      </c>
      <c r="E919" s="3">
        <v>387.97999999996699</v>
      </c>
      <c r="F919" s="3">
        <v>1174.92</v>
      </c>
      <c r="G919" s="3">
        <v>1881.75999999998</v>
      </c>
      <c r="H919" s="3">
        <v>81230.350000000893</v>
      </c>
      <c r="I919" s="3">
        <v>122.400000000001</v>
      </c>
      <c r="J919" s="3">
        <v>-0.77</v>
      </c>
      <c r="K919" s="3">
        <v>-0.95</v>
      </c>
      <c r="L919" s="3">
        <v>58.160000000003002</v>
      </c>
      <c r="M919" s="3">
        <v>-24.05</v>
      </c>
      <c r="N919" s="3">
        <v>-6.2600000000169898</v>
      </c>
      <c r="O919" s="3">
        <v>12.309999999993</v>
      </c>
      <c r="P919" s="3">
        <v>2839.8099999999799</v>
      </c>
      <c r="Q919" s="3">
        <v>2651.2400000000098</v>
      </c>
      <c r="R919" s="3">
        <v>2770.57</v>
      </c>
      <c r="S919" s="3">
        <v>3053.3599999999901</v>
      </c>
      <c r="T919" s="3">
        <v>9498.3300000000199</v>
      </c>
      <c r="U919" s="3">
        <v>3269.67</v>
      </c>
      <c r="V919" s="3">
        <v>-3557.3799999999801</v>
      </c>
      <c r="W919" s="3">
        <v>9700.4299999999803</v>
      </c>
      <c r="X919" s="4">
        <v>8936.2509999999293</v>
      </c>
      <c r="Y919" s="4">
        <v>2091.4269999999801</v>
      </c>
      <c r="Z919" s="4">
        <v>5361.393</v>
      </c>
      <c r="AA919" s="4">
        <v>615.10879999999804</v>
      </c>
      <c r="AB919" s="4">
        <v>1481.6804</v>
      </c>
      <c r="AC919" s="3">
        <v>-59.449999999999903</v>
      </c>
      <c r="AD919" s="3">
        <v>-52.790000000001697</v>
      </c>
      <c r="AE919">
        <f t="shared" si="16"/>
        <v>0.47033143264434196</v>
      </c>
    </row>
    <row r="920" spans="1:31" x14ac:dyDescent="0.4">
      <c r="A920" s="1">
        <v>43452.522916666669</v>
      </c>
      <c r="B920" s="3">
        <v>10215.710000000299</v>
      </c>
      <c r="C920" s="3">
        <v>274.400000000023</v>
      </c>
      <c r="D920" s="3">
        <v>179.21</v>
      </c>
      <c r="E920" s="3">
        <v>388.01999999996701</v>
      </c>
      <c r="F920" s="3">
        <v>1174.92</v>
      </c>
      <c r="G920" s="3">
        <v>1882.52999999998</v>
      </c>
      <c r="H920" s="3">
        <v>81308.980000000898</v>
      </c>
      <c r="I920" s="3">
        <v>122.50000000000099</v>
      </c>
      <c r="J920" s="3">
        <v>-0.77</v>
      </c>
      <c r="K920" s="3">
        <v>-0.95</v>
      </c>
      <c r="L920" s="3">
        <v>58.000000000002998</v>
      </c>
      <c r="M920" s="3">
        <v>-24.3</v>
      </c>
      <c r="N920" s="3">
        <v>-6.4900000000170097</v>
      </c>
      <c r="O920" s="3">
        <v>12.099999999993001</v>
      </c>
      <c r="P920" s="3">
        <v>2842.6799999999798</v>
      </c>
      <c r="Q920" s="3">
        <v>2653.9200000000101</v>
      </c>
      <c r="R920" s="3">
        <v>2773.38</v>
      </c>
      <c r="S920" s="3">
        <v>3056.4699999999898</v>
      </c>
      <c r="T920" s="3">
        <v>9508.0600000000195</v>
      </c>
      <c r="U920" s="3">
        <v>3272.92</v>
      </c>
      <c r="V920" s="3">
        <v>-3561.7199999999798</v>
      </c>
      <c r="W920" s="3">
        <v>9710.4499999999807</v>
      </c>
      <c r="X920" s="4">
        <v>8945.4079999999303</v>
      </c>
      <c r="Y920" s="4">
        <v>2093.5419999999799</v>
      </c>
      <c r="Z920" s="4">
        <v>5367.1459000000004</v>
      </c>
      <c r="AA920" s="4">
        <v>615.71319999999798</v>
      </c>
      <c r="AB920" s="4">
        <v>1483.1945000000001</v>
      </c>
      <c r="AC920" s="3">
        <v>-59.5399999999999</v>
      </c>
      <c r="AD920" s="3">
        <v>-52.870000000001703</v>
      </c>
      <c r="AE920">
        <f t="shared" si="16"/>
        <v>0.47033182101237392</v>
      </c>
    </row>
    <row r="921" spans="1:31" x14ac:dyDescent="0.4">
      <c r="A921" s="1">
        <v>43452.523032407407</v>
      </c>
      <c r="B921" s="3">
        <v>10221.8100000003</v>
      </c>
      <c r="C921" s="3">
        <v>274.31000000002302</v>
      </c>
      <c r="D921" s="3">
        <v>179.21</v>
      </c>
      <c r="E921" s="3">
        <v>388.05999999996698</v>
      </c>
      <c r="F921" s="3">
        <v>1174.92</v>
      </c>
      <c r="G921" s="3">
        <v>1883.2999999999799</v>
      </c>
      <c r="H921" s="3">
        <v>81387.610000000903</v>
      </c>
      <c r="I921" s="3">
        <v>122.600000000001</v>
      </c>
      <c r="J921" s="3">
        <v>-0.77</v>
      </c>
      <c r="K921" s="3">
        <v>-0.95</v>
      </c>
      <c r="L921" s="3">
        <v>57.840000000003002</v>
      </c>
      <c r="M921" s="3">
        <v>-24.55</v>
      </c>
      <c r="N921" s="3">
        <v>-6.7200000000170004</v>
      </c>
      <c r="O921" s="3">
        <v>11.889999999993</v>
      </c>
      <c r="P921" s="3">
        <v>2845.5499999999802</v>
      </c>
      <c r="Q921" s="3">
        <v>2656.6000000000099</v>
      </c>
      <c r="R921" s="3">
        <v>2776.19</v>
      </c>
      <c r="S921" s="3">
        <v>3059.5799999999899</v>
      </c>
      <c r="T921" s="3">
        <v>9517.7900000000209</v>
      </c>
      <c r="U921" s="3">
        <v>3276.17</v>
      </c>
      <c r="V921" s="3">
        <v>-3566.0599999999799</v>
      </c>
      <c r="W921" s="3">
        <v>9720.4699999999793</v>
      </c>
      <c r="X921" s="4">
        <v>8954.5649999999296</v>
      </c>
      <c r="Y921" s="4">
        <v>2095.6569999999801</v>
      </c>
      <c r="Z921" s="4">
        <v>5372.8987999999999</v>
      </c>
      <c r="AA921" s="4">
        <v>616.31759999999804</v>
      </c>
      <c r="AB921" s="4">
        <v>1484.7085999999999</v>
      </c>
      <c r="AC921" s="3">
        <v>-59.629999999999903</v>
      </c>
      <c r="AD921" s="3">
        <v>-52.950000000001701</v>
      </c>
      <c r="AE921">
        <f t="shared" si="16"/>
        <v>0.47033220820750532</v>
      </c>
    </row>
    <row r="922" spans="1:31" x14ac:dyDescent="0.4">
      <c r="A922" s="1">
        <v>43452.523148148146</v>
      </c>
      <c r="B922" s="3">
        <v>10227.9100000003</v>
      </c>
      <c r="C922" s="3">
        <v>274.22000000002299</v>
      </c>
      <c r="D922" s="3">
        <v>179.21</v>
      </c>
      <c r="E922" s="3">
        <v>388.09999999996597</v>
      </c>
      <c r="F922" s="3">
        <v>1174.92</v>
      </c>
      <c r="G922" s="3">
        <v>1884.0699999999799</v>
      </c>
      <c r="H922" s="3">
        <v>81466.240000000893</v>
      </c>
      <c r="I922" s="3">
        <v>122.700000000001</v>
      </c>
      <c r="J922" s="3">
        <v>-0.77</v>
      </c>
      <c r="K922" s="3">
        <v>-0.95</v>
      </c>
      <c r="L922" s="3">
        <v>57.680000000002998</v>
      </c>
      <c r="M922" s="3">
        <v>-24.8</v>
      </c>
      <c r="N922" s="3">
        <v>-6.9500000000169804</v>
      </c>
      <c r="O922" s="3">
        <v>11.679999999993001</v>
      </c>
      <c r="P922" s="3">
        <v>2848.4199999999801</v>
      </c>
      <c r="Q922" s="3">
        <v>2659.2800000000102</v>
      </c>
      <c r="R922" s="3">
        <v>2779</v>
      </c>
      <c r="S922" s="3">
        <v>3062.6899999999901</v>
      </c>
      <c r="T922" s="3">
        <v>9527.5200000000204</v>
      </c>
      <c r="U922" s="3">
        <v>3279.42</v>
      </c>
      <c r="V922" s="3">
        <v>-3570.3999999999801</v>
      </c>
      <c r="W922" s="3">
        <v>9730.4899999999798</v>
      </c>
      <c r="X922" s="4">
        <v>8963.7219999999306</v>
      </c>
      <c r="Y922" s="4">
        <v>2097.7719999999799</v>
      </c>
      <c r="Z922" s="4">
        <v>5378.6517000000003</v>
      </c>
      <c r="AA922" s="4">
        <v>616.92199999999798</v>
      </c>
      <c r="AB922" s="4">
        <v>1486.2227</v>
      </c>
      <c r="AC922" s="3">
        <v>-59.719999999999899</v>
      </c>
      <c r="AD922" s="3">
        <v>-53.030000000001699</v>
      </c>
      <c r="AE922">
        <f t="shared" si="16"/>
        <v>0.4703325942350417</v>
      </c>
    </row>
    <row r="923" spans="1:31" x14ac:dyDescent="0.4">
      <c r="A923" s="1">
        <v>43452.523263888892</v>
      </c>
      <c r="B923" s="3">
        <v>10234.0100000003</v>
      </c>
      <c r="C923" s="3">
        <v>274.13000000002302</v>
      </c>
      <c r="D923" s="3">
        <v>179.21</v>
      </c>
      <c r="E923" s="3">
        <v>388.13999999996702</v>
      </c>
      <c r="F923" s="3">
        <v>1174.92</v>
      </c>
      <c r="G923" s="3">
        <v>1884.8399999999799</v>
      </c>
      <c r="H923" s="3">
        <v>81544.870000000898</v>
      </c>
      <c r="I923" s="3">
        <v>122.80000000000101</v>
      </c>
      <c r="J923" s="3">
        <v>-0.77</v>
      </c>
      <c r="K923" s="3">
        <v>-0.95</v>
      </c>
      <c r="L923" s="3">
        <v>57.520000000003002</v>
      </c>
      <c r="M923" s="3">
        <v>-25.05</v>
      </c>
      <c r="N923" s="3">
        <v>-7.1800000000170003</v>
      </c>
      <c r="O923" s="3">
        <v>11.469999999993</v>
      </c>
      <c r="P923" s="3">
        <v>2851.28999999998</v>
      </c>
      <c r="Q923" s="3">
        <v>2661.96000000001</v>
      </c>
      <c r="R923" s="3">
        <v>2781.81</v>
      </c>
      <c r="S923" s="3">
        <v>3065.7999999999902</v>
      </c>
      <c r="T923" s="3">
        <v>9537.25000000002</v>
      </c>
      <c r="U923" s="3">
        <v>3282.67</v>
      </c>
      <c r="V923" s="3">
        <v>-3574.7399999999798</v>
      </c>
      <c r="W923" s="3">
        <v>9740.5099999999802</v>
      </c>
      <c r="X923" s="4">
        <v>8972.8789999999299</v>
      </c>
      <c r="Y923" s="4">
        <v>2099.8869999999802</v>
      </c>
      <c r="Z923" s="4">
        <v>5384.4045999999998</v>
      </c>
      <c r="AA923" s="4">
        <v>617.52639999999803</v>
      </c>
      <c r="AB923" s="4">
        <v>1487.7367999999999</v>
      </c>
      <c r="AC923" s="3">
        <v>-59.809999999999903</v>
      </c>
      <c r="AD923" s="3">
        <v>-53.110000000001698</v>
      </c>
      <c r="AE923">
        <f t="shared" si="16"/>
        <v>0.47033297910025629</v>
      </c>
    </row>
    <row r="924" spans="1:31" x14ac:dyDescent="0.4">
      <c r="A924" s="1">
        <v>43452.523379629631</v>
      </c>
      <c r="B924" s="3">
        <v>10240.110000000301</v>
      </c>
      <c r="C924" s="3">
        <v>274.04000000002299</v>
      </c>
      <c r="D924" s="3">
        <v>179.21</v>
      </c>
      <c r="E924" s="3">
        <v>388.17999999996698</v>
      </c>
      <c r="F924" s="3">
        <v>1174.92</v>
      </c>
      <c r="G924" s="3">
        <v>1885.6099999999799</v>
      </c>
      <c r="H924" s="3">
        <v>81623.500000000902</v>
      </c>
      <c r="I924" s="3">
        <v>122.900000000001</v>
      </c>
      <c r="J924" s="3">
        <v>-0.77</v>
      </c>
      <c r="K924" s="3">
        <v>-0.95</v>
      </c>
      <c r="L924" s="3">
        <v>57.360000000002998</v>
      </c>
      <c r="M924" s="3">
        <v>-25.3</v>
      </c>
      <c r="N924" s="3">
        <v>-7.4100000000169901</v>
      </c>
      <c r="O924" s="3">
        <v>11.259999999992999</v>
      </c>
      <c r="P924" s="3">
        <v>2854.1599999999798</v>
      </c>
      <c r="Q924" s="3">
        <v>2664.6400000000099</v>
      </c>
      <c r="R924" s="3">
        <v>2784.62</v>
      </c>
      <c r="S924" s="3">
        <v>3068.9099999999899</v>
      </c>
      <c r="T924" s="3">
        <v>9546.9800000000196</v>
      </c>
      <c r="U924" s="3">
        <v>3285.92</v>
      </c>
      <c r="V924" s="3">
        <v>-3579.0799999999799</v>
      </c>
      <c r="W924" s="3">
        <v>9750.5299999999806</v>
      </c>
      <c r="X924" s="4">
        <v>8982.0359999999291</v>
      </c>
      <c r="Y924" s="4">
        <v>2102.0019999999799</v>
      </c>
      <c r="Z924" s="4">
        <v>5390.1575000000003</v>
      </c>
      <c r="AA924" s="4">
        <v>618.13079999999798</v>
      </c>
      <c r="AB924" s="4">
        <v>1489.2509</v>
      </c>
      <c r="AC924" s="3">
        <v>-59.899999999999899</v>
      </c>
      <c r="AD924" s="3">
        <v>-53.190000000001703</v>
      </c>
      <c r="AE924">
        <f t="shared" si="16"/>
        <v>0.47033336280839111</v>
      </c>
    </row>
    <row r="925" spans="1:31" x14ac:dyDescent="0.4">
      <c r="A925" s="1">
        <v>43452.523495370369</v>
      </c>
      <c r="B925" s="3">
        <v>10246.210000000299</v>
      </c>
      <c r="C925" s="3">
        <v>273.95000000002301</v>
      </c>
      <c r="D925" s="3">
        <v>179.21</v>
      </c>
      <c r="E925" s="3">
        <v>388.21999999996598</v>
      </c>
      <c r="F925" s="3">
        <v>1174.92</v>
      </c>
      <c r="G925" s="3">
        <v>1886.3799999999801</v>
      </c>
      <c r="H925" s="3">
        <v>81702.130000000907</v>
      </c>
      <c r="I925" s="3">
        <v>123.00000000000099</v>
      </c>
      <c r="J925" s="3">
        <v>-0.77</v>
      </c>
      <c r="K925" s="3">
        <v>-0.95</v>
      </c>
      <c r="L925" s="3">
        <v>57.200000000003001</v>
      </c>
      <c r="M925" s="3">
        <v>-25.55</v>
      </c>
      <c r="N925" s="3">
        <v>-7.6400000000169799</v>
      </c>
      <c r="O925" s="3">
        <v>11.049999999993</v>
      </c>
      <c r="P925" s="3">
        <v>2857.0299999999802</v>
      </c>
      <c r="Q925" s="3">
        <v>2667.3200000000102</v>
      </c>
      <c r="R925" s="3">
        <v>2787.43</v>
      </c>
      <c r="S925" s="3">
        <v>3072.01999999999</v>
      </c>
      <c r="T925" s="3">
        <v>9556.7100000000191</v>
      </c>
      <c r="U925" s="3">
        <v>3289.17</v>
      </c>
      <c r="V925" s="3">
        <v>-3583.4199999999801</v>
      </c>
      <c r="W925" s="3">
        <v>9760.5499999999793</v>
      </c>
      <c r="X925" s="4">
        <v>8991.1929999999302</v>
      </c>
      <c r="Y925" s="4">
        <v>2104.1169999999802</v>
      </c>
      <c r="Z925" s="4">
        <v>5395.9103999999998</v>
      </c>
      <c r="AA925" s="4">
        <v>618.73519999999803</v>
      </c>
      <c r="AB925" s="4">
        <v>1490.7650000000001</v>
      </c>
      <c r="AC925" s="3">
        <v>-59.989999999999903</v>
      </c>
      <c r="AD925" s="3">
        <v>-53.270000000001701</v>
      </c>
      <c r="AE925">
        <f t="shared" si="16"/>
        <v>0.47033374536465605</v>
      </c>
    </row>
    <row r="926" spans="1:31" x14ac:dyDescent="0.4">
      <c r="A926" s="1">
        <v>43452.523611111108</v>
      </c>
      <c r="B926" s="3">
        <v>10252.3100000003</v>
      </c>
      <c r="C926" s="3">
        <v>273.86000000002298</v>
      </c>
      <c r="D926" s="3">
        <v>179.21</v>
      </c>
      <c r="E926" s="3">
        <v>388.259999999966</v>
      </c>
      <c r="F926" s="3">
        <v>1174.92</v>
      </c>
      <c r="G926" s="3">
        <v>1887.1499999999801</v>
      </c>
      <c r="H926" s="3">
        <v>81780.760000000897</v>
      </c>
      <c r="I926" s="3">
        <v>123.100000000001</v>
      </c>
      <c r="J926" s="3">
        <v>-0.77</v>
      </c>
      <c r="K926" s="3">
        <v>-0.95</v>
      </c>
      <c r="L926" s="3">
        <v>57.040000000002998</v>
      </c>
      <c r="M926" s="3">
        <v>-25.8</v>
      </c>
      <c r="N926" s="3">
        <v>-7.8700000000169998</v>
      </c>
      <c r="O926" s="3">
        <v>10.839999999992999</v>
      </c>
      <c r="P926" s="3">
        <v>2859.8999999999801</v>
      </c>
      <c r="Q926" s="3">
        <v>2670.00000000001</v>
      </c>
      <c r="R926" s="3">
        <v>2790.24</v>
      </c>
      <c r="S926" s="3">
        <v>3075.1299999999901</v>
      </c>
      <c r="T926" s="3">
        <v>9566.4400000000205</v>
      </c>
      <c r="U926" s="3">
        <v>3292.42</v>
      </c>
      <c r="V926" s="3">
        <v>-3587.7599999999802</v>
      </c>
      <c r="W926" s="3">
        <v>9770.5699999999797</v>
      </c>
      <c r="X926" s="4">
        <v>9000.3499999999294</v>
      </c>
      <c r="Y926" s="4">
        <v>2106.23199999998</v>
      </c>
      <c r="Z926" s="4">
        <v>5401.6633000000002</v>
      </c>
      <c r="AA926" s="4">
        <v>619.33959999999797</v>
      </c>
      <c r="AB926" s="4">
        <v>1492.2791</v>
      </c>
      <c r="AC926" s="3">
        <v>-60.079999999999899</v>
      </c>
      <c r="AD926" s="3">
        <v>-53.3500000000017</v>
      </c>
      <c r="AE926">
        <f t="shared" si="16"/>
        <v>0.47033412677423037</v>
      </c>
    </row>
    <row r="927" spans="1:31" x14ac:dyDescent="0.4">
      <c r="A927" s="1">
        <v>43452.523726851854</v>
      </c>
      <c r="B927" s="3">
        <v>10258.4100000003</v>
      </c>
      <c r="C927" s="3">
        <v>273.770000000023</v>
      </c>
      <c r="D927" s="3">
        <v>179.21</v>
      </c>
      <c r="E927" s="3">
        <v>388.29999999996602</v>
      </c>
      <c r="F927" s="3">
        <v>1174.92</v>
      </c>
      <c r="G927" s="3">
        <v>1887.9199999999801</v>
      </c>
      <c r="H927" s="3">
        <v>81859.390000000902</v>
      </c>
      <c r="I927" s="3">
        <v>123.200000000001</v>
      </c>
      <c r="J927" s="3">
        <v>-0.77</v>
      </c>
      <c r="K927" s="3">
        <v>-0.95</v>
      </c>
      <c r="L927" s="3">
        <v>56.880000000003001</v>
      </c>
      <c r="M927" s="3">
        <v>-26.05</v>
      </c>
      <c r="N927" s="3">
        <v>-8.1000000000169905</v>
      </c>
      <c r="O927" s="3">
        <v>10.629999999993</v>
      </c>
      <c r="P927" s="3">
        <v>2862.76999999998</v>
      </c>
      <c r="Q927" s="3">
        <v>2672.6800000000098</v>
      </c>
      <c r="R927" s="3">
        <v>2793.05</v>
      </c>
      <c r="S927" s="3">
        <v>3078.2399999999898</v>
      </c>
      <c r="T927" s="3">
        <v>9576.1700000000201</v>
      </c>
      <c r="U927" s="3">
        <v>3295.67</v>
      </c>
      <c r="V927" s="3">
        <v>-3592.0999999999799</v>
      </c>
      <c r="W927" s="3">
        <v>9780.5899999999801</v>
      </c>
      <c r="X927" s="4">
        <v>9009.5069999999305</v>
      </c>
      <c r="Y927" s="4">
        <v>2108.3469999999802</v>
      </c>
      <c r="Z927" s="4">
        <v>5407.4161999999997</v>
      </c>
      <c r="AA927" s="4">
        <v>619.94399999999803</v>
      </c>
      <c r="AB927" s="4">
        <v>1493.7932000000001</v>
      </c>
      <c r="AC927" s="3">
        <v>-60.169999999999902</v>
      </c>
      <c r="AD927" s="3">
        <v>-53.430000000001698</v>
      </c>
      <c r="AE927">
        <f t="shared" si="16"/>
        <v>0.47033450704226182</v>
      </c>
    </row>
    <row r="928" spans="1:31" x14ac:dyDescent="0.4">
      <c r="A928" s="1">
        <v>43452.523842592593</v>
      </c>
      <c r="B928" s="3">
        <v>10264.5100000003</v>
      </c>
      <c r="C928" s="3">
        <v>273.68000000002303</v>
      </c>
      <c r="D928" s="3">
        <v>179.21</v>
      </c>
      <c r="E928" s="3">
        <v>388.33999999996598</v>
      </c>
      <c r="F928" s="3">
        <v>1174.92</v>
      </c>
      <c r="G928" s="3">
        <v>1888.68999999998</v>
      </c>
      <c r="H928" s="3">
        <v>81938.020000000906</v>
      </c>
      <c r="I928" s="3">
        <v>123.30000000000101</v>
      </c>
      <c r="J928" s="3">
        <v>-0.77</v>
      </c>
      <c r="K928" s="3">
        <v>-0.95</v>
      </c>
      <c r="L928" s="3">
        <v>56.720000000002997</v>
      </c>
      <c r="M928" s="3">
        <v>-26.3</v>
      </c>
      <c r="N928" s="3">
        <v>-8.3300000000169803</v>
      </c>
      <c r="O928" s="3">
        <v>10.419999999992999</v>
      </c>
      <c r="P928" s="3">
        <v>2865.6399999999799</v>
      </c>
      <c r="Q928" s="3">
        <v>2675.3600000000101</v>
      </c>
      <c r="R928" s="3">
        <v>2795.86</v>
      </c>
      <c r="S928" s="3">
        <v>3081.3499999999899</v>
      </c>
      <c r="T928" s="3">
        <v>9585.9000000000196</v>
      </c>
      <c r="U928" s="3">
        <v>3298.92</v>
      </c>
      <c r="V928" s="3">
        <v>-3596.43999999998</v>
      </c>
      <c r="W928" s="3">
        <v>9790.6099999999806</v>
      </c>
      <c r="X928" s="4">
        <v>9018.6639999999297</v>
      </c>
      <c r="Y928" s="4">
        <v>2110.46199999998</v>
      </c>
      <c r="Z928" s="4">
        <v>5413.1691000000001</v>
      </c>
      <c r="AA928" s="4">
        <v>620.54839999999797</v>
      </c>
      <c r="AB928" s="4">
        <v>1495.3072999999999</v>
      </c>
      <c r="AC928" s="3">
        <v>-60.259999999999899</v>
      </c>
      <c r="AD928" s="3">
        <v>-53.510000000001703</v>
      </c>
      <c r="AE928">
        <f t="shared" si="16"/>
        <v>0.47033488617386787</v>
      </c>
    </row>
    <row r="929" spans="1:31" x14ac:dyDescent="0.4">
      <c r="A929" s="1">
        <v>43452.523958333331</v>
      </c>
      <c r="B929" s="3">
        <v>10270.610000000301</v>
      </c>
      <c r="C929" s="3">
        <v>273.590000000023</v>
      </c>
      <c r="D929" s="3">
        <v>179.21</v>
      </c>
      <c r="E929" s="3">
        <v>388.379999999966</v>
      </c>
      <c r="F929" s="3">
        <v>1174.92</v>
      </c>
      <c r="G929" s="3">
        <v>1889.45999999998</v>
      </c>
      <c r="H929" s="3">
        <v>82016.650000000896</v>
      </c>
      <c r="I929" s="3">
        <v>123.400000000001</v>
      </c>
      <c r="J929" s="3">
        <v>-0.77</v>
      </c>
      <c r="K929" s="3">
        <v>-0.95</v>
      </c>
      <c r="L929" s="3">
        <v>56.560000000003001</v>
      </c>
      <c r="M929" s="3">
        <v>-26.55</v>
      </c>
      <c r="N929" s="3">
        <v>-8.5600000000170002</v>
      </c>
      <c r="O929" s="3">
        <v>10.209999999993</v>
      </c>
      <c r="P929" s="3">
        <v>2868.5099999999802</v>
      </c>
      <c r="Q929" s="3">
        <v>2678.04000000001</v>
      </c>
      <c r="R929" s="3">
        <v>2798.67</v>
      </c>
      <c r="S929" s="3">
        <v>3084.45999999999</v>
      </c>
      <c r="T929" s="3">
        <v>9595.6300000000192</v>
      </c>
      <c r="U929" s="3">
        <v>3302.17</v>
      </c>
      <c r="V929" s="3">
        <v>-3600.7799999999802</v>
      </c>
      <c r="W929" s="3">
        <v>9800.6299999999792</v>
      </c>
      <c r="X929" s="4">
        <v>9027.8209999999308</v>
      </c>
      <c r="Y929" s="4">
        <v>2112.5769999999802</v>
      </c>
      <c r="Z929" s="4">
        <v>5418.9219999999996</v>
      </c>
      <c r="AA929" s="4">
        <v>621.15279999999802</v>
      </c>
      <c r="AB929" s="4">
        <v>1496.8214</v>
      </c>
      <c r="AC929" s="3">
        <v>-60.349999999999902</v>
      </c>
      <c r="AD929" s="3">
        <v>-53.590000000001702</v>
      </c>
      <c r="AE929">
        <f t="shared" si="16"/>
        <v>0.47033526417413507</v>
      </c>
    </row>
    <row r="930" spans="1:31" x14ac:dyDescent="0.4">
      <c r="A930" s="1">
        <v>43452.524074074077</v>
      </c>
      <c r="B930" s="3">
        <v>10276.710000000299</v>
      </c>
      <c r="C930" s="3">
        <v>273.50000000002302</v>
      </c>
      <c r="D930" s="3">
        <v>179.21</v>
      </c>
      <c r="E930" s="3">
        <v>388.41999999996602</v>
      </c>
      <c r="F930" s="3">
        <v>1174.92</v>
      </c>
      <c r="G930" s="3">
        <v>1890.22999999998</v>
      </c>
      <c r="H930" s="3">
        <v>82095.280000000901</v>
      </c>
      <c r="I930" s="3">
        <v>123.50000000000099</v>
      </c>
      <c r="J930" s="3">
        <v>-0.77</v>
      </c>
      <c r="K930" s="3">
        <v>-0.95</v>
      </c>
      <c r="L930" s="3">
        <v>56.400000000002997</v>
      </c>
      <c r="M930" s="3">
        <v>-26.8</v>
      </c>
      <c r="N930" s="3">
        <v>-8.79000000001699</v>
      </c>
      <c r="O930" s="3">
        <v>9.99999999999301</v>
      </c>
      <c r="P930" s="3">
        <v>2871.3799999999801</v>
      </c>
      <c r="Q930" s="3">
        <v>2680.7200000000098</v>
      </c>
      <c r="R930" s="3">
        <v>2801.48</v>
      </c>
      <c r="S930" s="3">
        <v>3087.5699999999902</v>
      </c>
      <c r="T930" s="3">
        <v>9605.3600000000206</v>
      </c>
      <c r="U930" s="3">
        <v>3305.42</v>
      </c>
      <c r="V930" s="3">
        <v>-3605.1199999999799</v>
      </c>
      <c r="W930" s="3">
        <v>9810.6499999999796</v>
      </c>
      <c r="X930" s="4">
        <v>9036.97799999993</v>
      </c>
      <c r="Y930" s="4">
        <v>2114.69199999998</v>
      </c>
      <c r="Z930" s="4">
        <v>5424.6749</v>
      </c>
      <c r="AA930" s="4">
        <v>621.75719999999797</v>
      </c>
      <c r="AB930" s="4">
        <v>1498.3354999999999</v>
      </c>
      <c r="AC930" s="3">
        <v>-60.439999999999898</v>
      </c>
      <c r="AD930" s="3">
        <v>-53.6700000000017</v>
      </c>
      <c r="AE930">
        <f t="shared" si="16"/>
        <v>0.47033564104811976</v>
      </c>
    </row>
    <row r="931" spans="1:31" x14ac:dyDescent="0.4">
      <c r="A931" s="1">
        <v>43452.524189814816</v>
      </c>
      <c r="B931" s="3">
        <v>10282.8100000003</v>
      </c>
      <c r="C931" s="3">
        <v>273.41000000002299</v>
      </c>
      <c r="D931" s="3">
        <v>179.21</v>
      </c>
      <c r="E931" s="3">
        <v>388.45999999996599</v>
      </c>
      <c r="F931" s="3">
        <v>1174.92</v>
      </c>
      <c r="G931" s="3">
        <v>1890.99999999998</v>
      </c>
      <c r="H931" s="3">
        <v>82173.910000000906</v>
      </c>
      <c r="I931" s="3">
        <v>123.600000000001</v>
      </c>
      <c r="J931" s="3">
        <v>-0.77</v>
      </c>
      <c r="K931" s="3">
        <v>-0.95</v>
      </c>
      <c r="L931" s="3">
        <v>56.240000000003</v>
      </c>
      <c r="M931" s="3">
        <v>-27.05</v>
      </c>
      <c r="N931" s="3">
        <v>-9.02000000001701</v>
      </c>
      <c r="O931" s="3">
        <v>9.7899999999930003</v>
      </c>
      <c r="P931" s="3">
        <v>2874.24999999998</v>
      </c>
      <c r="Q931" s="3">
        <v>2683.4000000000101</v>
      </c>
      <c r="R931" s="3">
        <v>2804.29</v>
      </c>
      <c r="S931" s="3">
        <v>3090.6799999999898</v>
      </c>
      <c r="T931" s="3">
        <v>9615.0900000000202</v>
      </c>
      <c r="U931" s="3">
        <v>3308.67</v>
      </c>
      <c r="V931" s="3">
        <v>-3609.45999999998</v>
      </c>
      <c r="W931" s="3">
        <v>9820.6699999999801</v>
      </c>
      <c r="X931" s="4">
        <v>9046.1349999999293</v>
      </c>
      <c r="Y931" s="4">
        <v>2116.8069999999798</v>
      </c>
      <c r="Z931" s="4">
        <v>5430.4278000000004</v>
      </c>
      <c r="AA931" s="4">
        <v>622.36159999999802</v>
      </c>
      <c r="AB931" s="4">
        <v>1499.8496</v>
      </c>
      <c r="AC931" s="3">
        <v>-60.529999999999902</v>
      </c>
      <c r="AD931" s="3">
        <v>-53.750000000001698</v>
      </c>
      <c r="AE931">
        <f t="shared" si="16"/>
        <v>0.47033601680084836</v>
      </c>
    </row>
    <row r="932" spans="1:31" x14ac:dyDescent="0.4">
      <c r="A932" s="1">
        <v>43452.524305555555</v>
      </c>
      <c r="B932" s="3">
        <v>10288.9100000003</v>
      </c>
      <c r="C932" s="3">
        <v>273.32000000002301</v>
      </c>
      <c r="D932" s="3">
        <v>179.21</v>
      </c>
      <c r="E932" s="3">
        <v>388.49999999996601</v>
      </c>
      <c r="F932" s="3">
        <v>1174.92</v>
      </c>
      <c r="G932" s="3">
        <v>1891.76999999998</v>
      </c>
      <c r="H932" s="3">
        <v>82252.540000000998</v>
      </c>
      <c r="I932" s="3">
        <v>123.700000000001</v>
      </c>
      <c r="J932" s="3">
        <v>-0.77</v>
      </c>
      <c r="K932" s="3">
        <v>-0.95</v>
      </c>
      <c r="L932" s="3">
        <v>56.080000000002997</v>
      </c>
      <c r="M932" s="3">
        <v>-27.3</v>
      </c>
      <c r="N932" s="3">
        <v>-9.2500000000169997</v>
      </c>
      <c r="O932" s="3">
        <v>9.5799999999929906</v>
      </c>
      <c r="P932" s="3">
        <v>2877.1199999999799</v>
      </c>
      <c r="Q932" s="3">
        <v>2686.0800000000099</v>
      </c>
      <c r="R932" s="3">
        <v>2807.1</v>
      </c>
      <c r="S932" s="3">
        <v>3093.78999999999</v>
      </c>
      <c r="T932" s="3">
        <v>9624.8200000000197</v>
      </c>
      <c r="U932" s="3">
        <v>3311.92</v>
      </c>
      <c r="V932" s="3">
        <v>-3613.7999999999802</v>
      </c>
      <c r="W932" s="3">
        <v>9830.6899999999805</v>
      </c>
      <c r="X932" s="4">
        <v>9055.2919999999303</v>
      </c>
      <c r="Y932" s="4">
        <v>2118.92199999998</v>
      </c>
      <c r="Z932" s="4">
        <v>5436.1806999999999</v>
      </c>
      <c r="AA932" s="4">
        <v>622.96599999999796</v>
      </c>
      <c r="AB932" s="4">
        <v>1501.3637000000001</v>
      </c>
      <c r="AC932" s="3">
        <v>-60.619999999999898</v>
      </c>
      <c r="AD932" s="3">
        <v>-53.830000000001696</v>
      </c>
      <c r="AE932">
        <f t="shared" si="16"/>
        <v>0.47033639143731715</v>
      </c>
    </row>
    <row r="933" spans="1:31" x14ac:dyDescent="0.4">
      <c r="A933" s="1">
        <v>43452.524421296293</v>
      </c>
      <c r="B933" s="3">
        <v>10295.0100000003</v>
      </c>
      <c r="C933" s="3">
        <v>273.23000000002298</v>
      </c>
      <c r="D933" s="3">
        <v>179.21</v>
      </c>
      <c r="E933" s="3">
        <v>388.53999999996603</v>
      </c>
      <c r="F933" s="3">
        <v>1174.92</v>
      </c>
      <c r="G933" s="3">
        <v>1892.53999999998</v>
      </c>
      <c r="H933" s="3">
        <v>82331.1700000009</v>
      </c>
      <c r="I933" s="3">
        <v>123.80000000000101</v>
      </c>
      <c r="J933" s="3">
        <v>-0.77</v>
      </c>
      <c r="K933" s="3">
        <v>-0.95</v>
      </c>
      <c r="L933" s="3">
        <v>55.920000000003</v>
      </c>
      <c r="M933" s="3">
        <v>-27.55</v>
      </c>
      <c r="N933" s="3">
        <v>-9.4800000000169895</v>
      </c>
      <c r="O933" s="3">
        <v>9.3699999999929808</v>
      </c>
      <c r="P933" s="3">
        <v>2879.9899999999798</v>
      </c>
      <c r="Q933" s="3">
        <v>2688.7600000000102</v>
      </c>
      <c r="R933" s="3">
        <v>2809.91</v>
      </c>
      <c r="S933" s="3">
        <v>3096.8999999999901</v>
      </c>
      <c r="T933" s="3">
        <v>9634.5500000000193</v>
      </c>
      <c r="U933" s="3">
        <v>3315.17</v>
      </c>
      <c r="V933" s="3">
        <v>-3618.1399999999799</v>
      </c>
      <c r="W933" s="3">
        <v>9840.7099999999791</v>
      </c>
      <c r="X933" s="4">
        <v>9064.4489999999296</v>
      </c>
      <c r="Y933" s="4">
        <v>2121.0369999999798</v>
      </c>
      <c r="Z933" s="4">
        <v>5441.9336000000003</v>
      </c>
      <c r="AA933" s="4">
        <v>623.57039999999802</v>
      </c>
      <c r="AB933" s="4">
        <v>1502.8778</v>
      </c>
      <c r="AC933" s="3">
        <v>-60.709999999999901</v>
      </c>
      <c r="AD933" s="3">
        <v>-53.910000000001702</v>
      </c>
      <c r="AE933">
        <f t="shared" si="16"/>
        <v>0.47033676496249305</v>
      </c>
    </row>
    <row r="934" spans="1:31" x14ac:dyDescent="0.4">
      <c r="A934" s="1">
        <v>43452.524537037039</v>
      </c>
      <c r="B934" s="3">
        <v>10301.110000000301</v>
      </c>
      <c r="C934" s="3">
        <v>273.14000000002301</v>
      </c>
      <c r="D934" s="3">
        <v>179.21</v>
      </c>
      <c r="E934" s="3">
        <v>388.57999999996599</v>
      </c>
      <c r="F934" s="3">
        <v>1174.92</v>
      </c>
      <c r="G934" s="3">
        <v>1893.3099999999799</v>
      </c>
      <c r="H934" s="3">
        <v>82409.800000000905</v>
      </c>
      <c r="I934" s="3">
        <v>123.900000000001</v>
      </c>
      <c r="J934" s="3">
        <v>-0.77</v>
      </c>
      <c r="K934" s="3">
        <v>-0.95</v>
      </c>
      <c r="L934" s="3">
        <v>55.760000000002997</v>
      </c>
      <c r="M934" s="3">
        <v>-27.8</v>
      </c>
      <c r="N934" s="3">
        <v>-9.7100000000170006</v>
      </c>
      <c r="O934" s="3">
        <v>9.1599999999929995</v>
      </c>
      <c r="P934" s="3">
        <v>2882.8599999999801</v>
      </c>
      <c r="Q934" s="3">
        <v>2691.4400000000101</v>
      </c>
      <c r="R934" s="3">
        <v>2812.72</v>
      </c>
      <c r="S934" s="3">
        <v>3100.0099999999902</v>
      </c>
      <c r="T934" s="3">
        <v>9644.2800000000207</v>
      </c>
      <c r="U934" s="3">
        <v>3318.42</v>
      </c>
      <c r="V934" s="3">
        <v>-3622.47999999998</v>
      </c>
      <c r="W934" s="3">
        <v>9850.7299999999796</v>
      </c>
      <c r="X934" s="4">
        <v>9073.6059999999306</v>
      </c>
      <c r="Y934" s="4">
        <v>2123.15199999998</v>
      </c>
      <c r="Z934" s="4">
        <v>5447.6864999999998</v>
      </c>
      <c r="AA934" s="4">
        <v>624.17479999999796</v>
      </c>
      <c r="AB934" s="4">
        <v>1504.3919000000001</v>
      </c>
      <c r="AC934" s="3">
        <v>-60.799999999999898</v>
      </c>
      <c r="AD934" s="3">
        <v>-53.9900000000017</v>
      </c>
      <c r="AE934">
        <f t="shared" si="16"/>
        <v>0.47033713738131327</v>
      </c>
    </row>
    <row r="935" spans="1:31" x14ac:dyDescent="0.4">
      <c r="A935" s="1">
        <v>43452.524652777778</v>
      </c>
      <c r="B935" s="3">
        <v>10307.210000000299</v>
      </c>
      <c r="C935" s="3">
        <v>273.05000000002298</v>
      </c>
      <c r="D935" s="3">
        <v>179.21</v>
      </c>
      <c r="E935" s="3">
        <v>388.61999999996601</v>
      </c>
      <c r="F935" s="3">
        <v>1174.92</v>
      </c>
      <c r="G935" s="3">
        <v>1894.0799999999799</v>
      </c>
      <c r="H935" s="3">
        <v>82488.430000000997</v>
      </c>
      <c r="I935" s="3">
        <v>124.00000000000099</v>
      </c>
      <c r="J935" s="3">
        <v>-0.77</v>
      </c>
      <c r="K935" s="3">
        <v>-0.95</v>
      </c>
      <c r="L935" s="3">
        <v>55.600000000003</v>
      </c>
      <c r="M935" s="3">
        <v>-28.05</v>
      </c>
      <c r="N935" s="3">
        <v>-9.9400000000169904</v>
      </c>
      <c r="O935" s="3">
        <v>8.9499999999930004</v>
      </c>
      <c r="P935" s="3">
        <v>2885.72999999998</v>
      </c>
      <c r="Q935" s="3">
        <v>2694.1200000000099</v>
      </c>
      <c r="R935" s="3">
        <v>2815.53</v>
      </c>
      <c r="S935" s="3">
        <v>3103.1199999999899</v>
      </c>
      <c r="T935" s="3">
        <v>9654.0100000000202</v>
      </c>
      <c r="U935" s="3">
        <v>3321.67</v>
      </c>
      <c r="V935" s="3">
        <v>-3626.8199999999802</v>
      </c>
      <c r="W935" s="3">
        <v>9860.74999999998</v>
      </c>
      <c r="X935" s="4">
        <v>9082.7629999999299</v>
      </c>
      <c r="Y935" s="4">
        <v>2125.2669999999798</v>
      </c>
      <c r="Z935" s="4">
        <v>5453.4394000000002</v>
      </c>
      <c r="AA935" s="4">
        <v>624.77919999999801</v>
      </c>
      <c r="AB935" s="4">
        <v>1505.9059999999999</v>
      </c>
      <c r="AC935" s="3">
        <v>-60.889999999999901</v>
      </c>
      <c r="AD935" s="3">
        <v>-54.070000000001698</v>
      </c>
      <c r="AE935">
        <f t="shared" si="16"/>
        <v>0.47033750869868601</v>
      </c>
    </row>
    <row r="936" spans="1:31" x14ac:dyDescent="0.4">
      <c r="A936" s="1">
        <v>43452.524768518517</v>
      </c>
      <c r="B936" s="3">
        <v>10313.3100000003</v>
      </c>
      <c r="C936" s="3">
        <v>272.960000000023</v>
      </c>
      <c r="D936" s="3">
        <v>179.21</v>
      </c>
      <c r="E936" s="3">
        <v>388.65999999996598</v>
      </c>
      <c r="F936" s="3">
        <v>1174.92</v>
      </c>
      <c r="G936" s="3">
        <v>1894.8499999999799</v>
      </c>
      <c r="H936" s="3">
        <v>82567.0600000009</v>
      </c>
      <c r="I936" s="3">
        <v>124.100000000001</v>
      </c>
      <c r="J936" s="3">
        <v>-0.77</v>
      </c>
      <c r="K936" s="3">
        <v>-0.95</v>
      </c>
      <c r="L936" s="3">
        <v>55.440000000003003</v>
      </c>
      <c r="M936" s="3">
        <v>-28.3</v>
      </c>
      <c r="N936" s="3">
        <v>-10.170000000017</v>
      </c>
      <c r="O936" s="3">
        <v>8.7399999999929907</v>
      </c>
      <c r="P936" s="3">
        <v>2888.5999999999799</v>
      </c>
      <c r="Q936" s="3">
        <v>2696.8000000000102</v>
      </c>
      <c r="R936" s="3">
        <v>2818.34</v>
      </c>
      <c r="S936" s="3">
        <v>3106.22999999999</v>
      </c>
      <c r="T936" s="3">
        <v>9663.7400000000198</v>
      </c>
      <c r="U936" s="3">
        <v>3324.92</v>
      </c>
      <c r="V936" s="3">
        <v>-3631.1599999999798</v>
      </c>
      <c r="W936" s="3">
        <v>9870.7699999999804</v>
      </c>
      <c r="X936" s="4">
        <v>9091.9199999999291</v>
      </c>
      <c r="Y936" s="4">
        <v>2127.3819999999801</v>
      </c>
      <c r="Z936" s="4">
        <v>5459.1922999999997</v>
      </c>
      <c r="AA936" s="4">
        <v>625.38359999999795</v>
      </c>
      <c r="AB936" s="4">
        <v>1507.4201</v>
      </c>
      <c r="AC936" s="3">
        <v>-60.979999999999897</v>
      </c>
      <c r="AD936" s="3">
        <v>-54.150000000001697</v>
      </c>
      <c r="AE936">
        <f t="shared" si="16"/>
        <v>0.47033787891949058</v>
      </c>
    </row>
    <row r="937" spans="1:31" x14ac:dyDescent="0.4">
      <c r="A937" s="1">
        <v>43452.524884259263</v>
      </c>
      <c r="B937" s="3">
        <v>10319.4100000003</v>
      </c>
      <c r="C937" s="3">
        <v>272.87000000002303</v>
      </c>
      <c r="D937" s="3">
        <v>179.21</v>
      </c>
      <c r="E937" s="3">
        <v>388.699999999966</v>
      </c>
      <c r="F937" s="3">
        <v>1174.92</v>
      </c>
      <c r="G937" s="3">
        <v>1895.6199999999801</v>
      </c>
      <c r="H937" s="3">
        <v>82645.690000000905</v>
      </c>
      <c r="I937" s="3">
        <v>124.200000000001</v>
      </c>
      <c r="J937" s="3">
        <v>-0.77</v>
      </c>
      <c r="K937" s="3">
        <v>-0.95</v>
      </c>
      <c r="L937" s="3">
        <v>55.280000000003</v>
      </c>
      <c r="M937" s="3">
        <v>-28.55</v>
      </c>
      <c r="N937" s="3">
        <v>-10.400000000017</v>
      </c>
      <c r="O937" s="3">
        <v>8.5299999999930094</v>
      </c>
      <c r="P937" s="3">
        <v>2891.4699999999798</v>
      </c>
      <c r="Q937" s="3">
        <v>2699.48000000001</v>
      </c>
      <c r="R937" s="3">
        <v>2821.15</v>
      </c>
      <c r="S937" s="3">
        <v>3109.3399999999901</v>
      </c>
      <c r="T937" s="3">
        <v>9673.4700000000194</v>
      </c>
      <c r="U937" s="3">
        <v>3328.17</v>
      </c>
      <c r="V937" s="3">
        <v>-3635.49999999998</v>
      </c>
      <c r="W937" s="3">
        <v>9880.7899999999809</v>
      </c>
      <c r="X937" s="4">
        <v>9101.0769999999302</v>
      </c>
      <c r="Y937" s="4">
        <v>2129.4969999999798</v>
      </c>
      <c r="Z937" s="4">
        <v>5464.9452000000001</v>
      </c>
      <c r="AA937" s="4">
        <v>625.98799999999801</v>
      </c>
      <c r="AB937" s="4">
        <v>1508.9341999999999</v>
      </c>
      <c r="AC937" s="3">
        <v>-61.069999999999901</v>
      </c>
      <c r="AD937" s="3">
        <v>-54.230000000001702</v>
      </c>
      <c r="AE937">
        <f t="shared" si="16"/>
        <v>0.47033824804857716</v>
      </c>
    </row>
    <row r="938" spans="1:31" x14ac:dyDescent="0.4">
      <c r="A938" s="1">
        <v>43452.525000000001</v>
      </c>
      <c r="B938" s="3">
        <v>10325.5100000003</v>
      </c>
      <c r="C938" s="3">
        <v>272.78000000002299</v>
      </c>
      <c r="D938" s="3">
        <v>179.21</v>
      </c>
      <c r="E938" s="3">
        <v>388.73999999996602</v>
      </c>
      <c r="F938" s="3">
        <v>1174.92</v>
      </c>
      <c r="G938" s="3">
        <v>1896.3899999999801</v>
      </c>
      <c r="H938" s="3">
        <v>82724.320000000997</v>
      </c>
      <c r="I938" s="3">
        <v>124.30000000000101</v>
      </c>
      <c r="J938" s="3">
        <v>-0.77</v>
      </c>
      <c r="K938" s="3">
        <v>-0.95</v>
      </c>
      <c r="L938" s="3">
        <v>55.120000000003003</v>
      </c>
      <c r="M938" s="3">
        <v>-28.8</v>
      </c>
      <c r="N938" s="3">
        <v>-10.630000000017001</v>
      </c>
      <c r="O938" s="3">
        <v>8.3199999999929997</v>
      </c>
      <c r="P938" s="3">
        <v>2894.3399999999801</v>
      </c>
      <c r="Q938" s="3">
        <v>2702.1600000000099</v>
      </c>
      <c r="R938" s="3">
        <v>2823.96</v>
      </c>
      <c r="S938" s="3">
        <v>3112.4499999999898</v>
      </c>
      <c r="T938" s="3">
        <v>9683.2000000000207</v>
      </c>
      <c r="U938" s="3">
        <v>3331.42</v>
      </c>
      <c r="V938" s="3">
        <v>-3639.8399999999801</v>
      </c>
      <c r="W938" s="3">
        <v>9890.8099999999795</v>
      </c>
      <c r="X938" s="4">
        <v>9110.2339999999294</v>
      </c>
      <c r="Y938" s="4">
        <v>2131.6119999999801</v>
      </c>
      <c r="Z938" s="4">
        <v>5470.6980999999996</v>
      </c>
      <c r="AA938" s="4">
        <v>626.59239999999795</v>
      </c>
      <c r="AB938" s="4">
        <v>1510.4483</v>
      </c>
      <c r="AC938" s="3">
        <v>-61.159999999999897</v>
      </c>
      <c r="AD938" s="3">
        <v>-54.3100000000017</v>
      </c>
      <c r="AE938">
        <f t="shared" si="16"/>
        <v>0.47033861609076777</v>
      </c>
    </row>
    <row r="939" spans="1:31" x14ac:dyDescent="0.4">
      <c r="A939" s="1">
        <v>43452.52511574074</v>
      </c>
      <c r="B939" s="3">
        <v>10331.610000000301</v>
      </c>
      <c r="C939" s="3">
        <v>272.69000000002302</v>
      </c>
      <c r="D939" s="3">
        <v>179.21</v>
      </c>
      <c r="E939" s="3">
        <v>388.77999999996598</v>
      </c>
      <c r="F939" s="3">
        <v>1174.92</v>
      </c>
      <c r="G939" s="3">
        <v>1897.1599999999801</v>
      </c>
      <c r="H939" s="3">
        <v>82802.950000001001</v>
      </c>
      <c r="I939" s="3">
        <v>124.400000000001</v>
      </c>
      <c r="J939" s="3">
        <v>-0.77</v>
      </c>
      <c r="K939" s="3">
        <v>-0.95</v>
      </c>
      <c r="L939" s="3">
        <v>54.960000000002999</v>
      </c>
      <c r="M939" s="3">
        <v>-29.05</v>
      </c>
      <c r="N939" s="3">
        <v>-10.860000000016999</v>
      </c>
      <c r="O939" s="3">
        <v>8.1099999999929899</v>
      </c>
      <c r="P939" s="3">
        <v>2897.20999999998</v>
      </c>
      <c r="Q939" s="3">
        <v>2704.8400000000101</v>
      </c>
      <c r="R939" s="3">
        <v>2826.77</v>
      </c>
      <c r="S939" s="3">
        <v>3115.5599999999899</v>
      </c>
      <c r="T939" s="3">
        <v>9692.9300000000203</v>
      </c>
      <c r="U939" s="3">
        <v>3334.67</v>
      </c>
      <c r="V939" s="3">
        <v>-3644.1799999999798</v>
      </c>
      <c r="W939" s="3">
        <v>9900.8299999999799</v>
      </c>
      <c r="X939" s="4">
        <v>9119.3909999999305</v>
      </c>
      <c r="Y939" s="4">
        <v>2133.7269999999799</v>
      </c>
      <c r="Z939" s="4">
        <v>5476.451</v>
      </c>
      <c r="AA939" s="4">
        <v>627.19679999999801</v>
      </c>
      <c r="AB939" s="4">
        <v>1511.9623999999999</v>
      </c>
      <c r="AC939" s="3">
        <v>-61.249999999999901</v>
      </c>
      <c r="AD939" s="3">
        <v>-54.390000000001699</v>
      </c>
      <c r="AE939">
        <f t="shared" si="16"/>
        <v>0.47033898305085564</v>
      </c>
    </row>
    <row r="940" spans="1:31" x14ac:dyDescent="0.4">
      <c r="A940" s="1">
        <v>43452.525231481479</v>
      </c>
      <c r="B940" s="3">
        <v>10337.710000000299</v>
      </c>
      <c r="C940" s="3">
        <v>272.60000000002299</v>
      </c>
      <c r="D940" s="3">
        <v>179.21</v>
      </c>
      <c r="E940" s="3">
        <v>388.819999999966</v>
      </c>
      <c r="F940" s="3">
        <v>1174.92</v>
      </c>
      <c r="G940" s="3">
        <v>1897.9299999999801</v>
      </c>
      <c r="H940" s="3">
        <v>82881.580000001006</v>
      </c>
      <c r="I940" s="3">
        <v>124.50000000000099</v>
      </c>
      <c r="J940" s="3">
        <v>-0.77</v>
      </c>
      <c r="K940" s="3">
        <v>-0.95</v>
      </c>
      <c r="L940" s="3">
        <v>54.800000000003003</v>
      </c>
      <c r="M940" s="3">
        <v>-29.3</v>
      </c>
      <c r="N940" s="3">
        <v>-11.090000000017</v>
      </c>
      <c r="O940" s="3">
        <v>7.89999999999299</v>
      </c>
      <c r="P940" s="3">
        <v>2900.0799999999799</v>
      </c>
      <c r="Q940" s="3">
        <v>2707.52000000001</v>
      </c>
      <c r="R940" s="3">
        <v>2829.58</v>
      </c>
      <c r="S940" s="3">
        <v>3118.6699999999901</v>
      </c>
      <c r="T940" s="3">
        <v>9702.6600000000199</v>
      </c>
      <c r="U940" s="3">
        <v>3337.92</v>
      </c>
      <c r="V940" s="3">
        <v>-3648.51999999998</v>
      </c>
      <c r="W940" s="3">
        <v>9910.8499999999804</v>
      </c>
      <c r="X940" s="4">
        <v>9128.5479999999297</v>
      </c>
      <c r="Y940" s="4">
        <v>2135.8419999999801</v>
      </c>
      <c r="Z940" s="4">
        <v>5482.2039000000004</v>
      </c>
      <c r="AA940" s="4">
        <v>627.80119999999795</v>
      </c>
      <c r="AB940" s="4">
        <v>1513.4765</v>
      </c>
      <c r="AC940" s="3">
        <v>-61.339999999999897</v>
      </c>
      <c r="AD940" s="3">
        <v>-54.470000000001697</v>
      </c>
      <c r="AE940">
        <f t="shared" si="16"/>
        <v>0.47033934893360629</v>
      </c>
    </row>
    <row r="941" spans="1:31" x14ac:dyDescent="0.4">
      <c r="A941" s="1">
        <v>43452.525347222225</v>
      </c>
      <c r="B941" s="3">
        <v>10343.8100000003</v>
      </c>
      <c r="C941" s="3">
        <v>272.51000000002301</v>
      </c>
      <c r="D941" s="3">
        <v>179.21</v>
      </c>
      <c r="E941" s="3">
        <v>388.85999999996602</v>
      </c>
      <c r="F941" s="3">
        <v>1174.92</v>
      </c>
      <c r="G941" s="3">
        <v>1898.69999999998</v>
      </c>
      <c r="H941" s="3">
        <v>82960.210000000996</v>
      </c>
      <c r="I941" s="3">
        <v>124.600000000001</v>
      </c>
      <c r="J941" s="3">
        <v>-0.77</v>
      </c>
      <c r="K941" s="3">
        <v>-0.95</v>
      </c>
      <c r="L941" s="3">
        <v>54.640000000002999</v>
      </c>
      <c r="M941" s="3">
        <v>-29.55</v>
      </c>
      <c r="N941" s="3">
        <v>-11.320000000017</v>
      </c>
      <c r="O941" s="3">
        <v>7.6899999999930104</v>
      </c>
      <c r="P941" s="3">
        <v>2902.9499999999798</v>
      </c>
      <c r="Q941" s="3">
        <v>2710.2000000000098</v>
      </c>
      <c r="R941" s="3">
        <v>2832.39</v>
      </c>
      <c r="S941" s="3">
        <v>3121.7799999999902</v>
      </c>
      <c r="T941" s="3">
        <v>9712.3900000000194</v>
      </c>
      <c r="U941" s="3">
        <v>3341.17</v>
      </c>
      <c r="V941" s="3">
        <v>-3652.8599999999801</v>
      </c>
      <c r="W941" s="3">
        <v>9920.8699999999808</v>
      </c>
      <c r="X941" s="4">
        <v>9137.7049999999308</v>
      </c>
      <c r="Y941" s="4">
        <v>2137.9569999999799</v>
      </c>
      <c r="Z941" s="4">
        <v>5487.9567999999999</v>
      </c>
      <c r="AA941" s="4">
        <v>628.405599999998</v>
      </c>
      <c r="AB941" s="4">
        <v>1514.9906000000001</v>
      </c>
      <c r="AC941" s="3">
        <v>-61.4299999999999</v>
      </c>
      <c r="AD941" s="3">
        <v>-54.550000000001702</v>
      </c>
      <c r="AE941">
        <f t="shared" si="16"/>
        <v>0.47033971374375705</v>
      </c>
    </row>
    <row r="942" spans="1:31" x14ac:dyDescent="0.4">
      <c r="A942" s="1">
        <v>43452.525462962964</v>
      </c>
      <c r="B942" s="3">
        <v>10349.9100000003</v>
      </c>
      <c r="C942" s="3">
        <v>272.42000000002298</v>
      </c>
      <c r="D942" s="3">
        <v>179.21</v>
      </c>
      <c r="E942" s="3">
        <v>388.89999999996598</v>
      </c>
      <c r="F942" s="3">
        <v>1174.92</v>
      </c>
      <c r="G942" s="3">
        <v>1899.46999999998</v>
      </c>
      <c r="H942" s="3">
        <v>83038.840000001001</v>
      </c>
      <c r="I942" s="3">
        <v>124.700000000001</v>
      </c>
      <c r="J942" s="3">
        <v>-0.77</v>
      </c>
      <c r="K942" s="3">
        <v>-0.95</v>
      </c>
      <c r="L942" s="3">
        <v>54.480000000003002</v>
      </c>
      <c r="M942" s="3">
        <v>-29.8</v>
      </c>
      <c r="N942" s="3">
        <v>-11.550000000017</v>
      </c>
      <c r="O942" s="3">
        <v>7.4799999999929998</v>
      </c>
      <c r="P942" s="3">
        <v>2905.8199999999802</v>
      </c>
      <c r="Q942" s="3">
        <v>2712.8800000000101</v>
      </c>
      <c r="R942" s="3">
        <v>2835.2</v>
      </c>
      <c r="S942" s="3">
        <v>3124.8899999999899</v>
      </c>
      <c r="T942" s="3">
        <v>9722.1200000000208</v>
      </c>
      <c r="U942" s="3">
        <v>3344.42</v>
      </c>
      <c r="V942" s="3">
        <v>-3657.1999999999798</v>
      </c>
      <c r="W942" s="3">
        <v>9930.8899999999794</v>
      </c>
      <c r="X942" s="4">
        <v>9146.86199999993</v>
      </c>
      <c r="Y942" s="4">
        <v>2140.0719999999801</v>
      </c>
      <c r="Z942" s="4">
        <v>5493.7097000000003</v>
      </c>
      <c r="AA942" s="4">
        <v>629.00999999999794</v>
      </c>
      <c r="AB942" s="4">
        <v>1516.5047</v>
      </c>
      <c r="AC942" s="3">
        <v>-61.519999999999897</v>
      </c>
      <c r="AD942" s="3">
        <v>-54.630000000001701</v>
      </c>
      <c r="AE942">
        <f t="shared" si="16"/>
        <v>0.47034007748601764</v>
      </c>
    </row>
    <row r="943" spans="1:31" x14ac:dyDescent="0.4">
      <c r="A943" s="1">
        <v>43452.525578703702</v>
      </c>
      <c r="B943" s="3">
        <v>10356.0100000003</v>
      </c>
      <c r="C943" s="3">
        <v>272.33000000002301</v>
      </c>
      <c r="D943" s="3">
        <v>179.21</v>
      </c>
      <c r="E943" s="3">
        <v>388.93999999996601</v>
      </c>
      <c r="F943" s="3">
        <v>1174.92</v>
      </c>
      <c r="G943" s="3">
        <v>1900.23999999998</v>
      </c>
      <c r="H943" s="3">
        <v>83117.470000001005</v>
      </c>
      <c r="I943" s="3">
        <v>124.80000000000101</v>
      </c>
      <c r="J943" s="3">
        <v>-0.77</v>
      </c>
      <c r="K943" s="3">
        <v>-0.95</v>
      </c>
      <c r="L943" s="3">
        <v>54.320000000002999</v>
      </c>
      <c r="M943" s="3">
        <v>-30.05</v>
      </c>
      <c r="N943" s="3">
        <v>-11.780000000017001</v>
      </c>
      <c r="O943" s="3">
        <v>7.2699999999929901</v>
      </c>
      <c r="P943" s="3">
        <v>2908.68999999998</v>
      </c>
      <c r="Q943" s="3">
        <v>2715.5600000000099</v>
      </c>
      <c r="R943" s="3">
        <v>2838.01</v>
      </c>
      <c r="S943" s="3">
        <v>3127.99999999999</v>
      </c>
      <c r="T943" s="3">
        <v>9731.8500000000204</v>
      </c>
      <c r="U943" s="3">
        <v>3347.67</v>
      </c>
      <c r="V943" s="3">
        <v>-3661.53999999998</v>
      </c>
      <c r="W943" s="3">
        <v>9940.9099999999798</v>
      </c>
      <c r="X943" s="4">
        <v>9156.0189999999293</v>
      </c>
      <c r="Y943" s="4">
        <v>2142.1869999999799</v>
      </c>
      <c r="Z943" s="4">
        <v>5499.4625999999998</v>
      </c>
      <c r="AA943" s="4">
        <v>629.614399999998</v>
      </c>
      <c r="AB943" s="4">
        <v>1518.0188000000001</v>
      </c>
      <c r="AC943" s="3">
        <v>-61.6099999999999</v>
      </c>
      <c r="AD943" s="3">
        <v>-54.710000000001699</v>
      </c>
      <c r="AE943">
        <f t="shared" si="16"/>
        <v>0.47034044016507004</v>
      </c>
    </row>
    <row r="944" spans="1:31" x14ac:dyDescent="0.4">
      <c r="A944" s="1">
        <v>43452.525694444441</v>
      </c>
      <c r="B944" s="3">
        <v>10362.110000000301</v>
      </c>
      <c r="C944" s="3">
        <v>272.240000000024</v>
      </c>
      <c r="D944" s="3">
        <v>179.21</v>
      </c>
      <c r="E944" s="3">
        <v>388.97999999996603</v>
      </c>
      <c r="F944" s="3">
        <v>1174.92</v>
      </c>
      <c r="G944" s="3">
        <v>1901.00999999998</v>
      </c>
      <c r="H944" s="3">
        <v>83196.100000000995</v>
      </c>
      <c r="I944" s="3">
        <v>124.900000000001</v>
      </c>
      <c r="J944" s="3">
        <v>-0.77</v>
      </c>
      <c r="K944" s="3">
        <v>-0.95</v>
      </c>
      <c r="L944" s="3">
        <v>54.160000000003002</v>
      </c>
      <c r="M944" s="3">
        <v>-30.3</v>
      </c>
      <c r="N944" s="3">
        <v>-12.010000000017</v>
      </c>
      <c r="O944" s="3">
        <v>7.0599999999929803</v>
      </c>
      <c r="P944" s="3">
        <v>2911.5599999999799</v>
      </c>
      <c r="Q944" s="3">
        <v>2718.2400000000098</v>
      </c>
      <c r="R944" s="3">
        <v>2840.82</v>
      </c>
      <c r="S944" s="3">
        <v>3131.1099999999901</v>
      </c>
      <c r="T944" s="3">
        <v>9741.5800000000199</v>
      </c>
      <c r="U944" s="3">
        <v>3350.92</v>
      </c>
      <c r="V944" s="3">
        <v>-3665.8799999999801</v>
      </c>
      <c r="W944" s="3">
        <v>9950.9299999999803</v>
      </c>
      <c r="X944" s="4">
        <v>9165.1759999999304</v>
      </c>
      <c r="Y944" s="4">
        <v>2144.3019999999801</v>
      </c>
      <c r="Z944" s="4">
        <v>5505.2155000000002</v>
      </c>
      <c r="AA944" s="4">
        <v>630.21879999999805</v>
      </c>
      <c r="AB944" s="4">
        <v>1519.5328999999999</v>
      </c>
      <c r="AC944" s="3">
        <v>-61.699999999999903</v>
      </c>
      <c r="AD944" s="3">
        <v>-54.790000000001697</v>
      </c>
      <c r="AE944">
        <f t="shared" si="16"/>
        <v>0.47034080178556908</v>
      </c>
    </row>
    <row r="945" spans="1:31" x14ac:dyDescent="0.4">
      <c r="A945" s="1">
        <v>43452.525810185187</v>
      </c>
      <c r="B945" s="3">
        <v>10368.210000000299</v>
      </c>
      <c r="C945" s="3">
        <v>272.15000000002402</v>
      </c>
      <c r="D945" s="3">
        <v>179.21</v>
      </c>
      <c r="E945" s="3">
        <v>389.01999999996599</v>
      </c>
      <c r="F945" s="3">
        <v>1174.92</v>
      </c>
      <c r="G945" s="3">
        <v>1901.77999999998</v>
      </c>
      <c r="H945" s="3">
        <v>83274.730000001</v>
      </c>
      <c r="I945" s="3">
        <v>125.00000000000099</v>
      </c>
      <c r="J945" s="3">
        <v>-0.77</v>
      </c>
      <c r="K945" s="3">
        <v>-0.95</v>
      </c>
      <c r="L945" s="3">
        <v>54.000000000002998</v>
      </c>
      <c r="M945" s="3">
        <v>-30.55</v>
      </c>
      <c r="N945" s="3">
        <v>-12.240000000017</v>
      </c>
      <c r="O945" s="3">
        <v>6.8499999999920096</v>
      </c>
      <c r="P945" s="3">
        <v>2914.4299999999798</v>
      </c>
      <c r="Q945" s="3">
        <v>2720.9200000000101</v>
      </c>
      <c r="R945" s="3">
        <v>2843.63</v>
      </c>
      <c r="S945" s="3">
        <v>3134.2199999999898</v>
      </c>
      <c r="T945" s="3">
        <v>9751.3100000000195</v>
      </c>
      <c r="U945" s="3">
        <v>3354.17</v>
      </c>
      <c r="V945" s="3">
        <v>-3670.2199999999798</v>
      </c>
      <c r="W945" s="3">
        <v>9960.9499999999807</v>
      </c>
      <c r="X945" s="4">
        <v>9174.3329999999296</v>
      </c>
      <c r="Y945" s="4">
        <v>2146.4169999999799</v>
      </c>
      <c r="Z945" s="4">
        <v>5510.9683999999997</v>
      </c>
      <c r="AA945" s="4">
        <v>630.823199999998</v>
      </c>
      <c r="AB945" s="4">
        <v>1521.047</v>
      </c>
      <c r="AC945" s="3">
        <v>-61.7899999999999</v>
      </c>
      <c r="AD945" s="3">
        <v>-54.870000000001703</v>
      </c>
      <c r="AE945">
        <f t="shared" si="16"/>
        <v>0.47034116235214252</v>
      </c>
    </row>
    <row r="946" spans="1:31" x14ac:dyDescent="0.4">
      <c r="A946" s="1">
        <v>43452.525925925926</v>
      </c>
      <c r="B946" s="3">
        <v>10374.3100000003</v>
      </c>
      <c r="C946" s="3">
        <v>272.06000000002399</v>
      </c>
      <c r="D946" s="3">
        <v>179.21</v>
      </c>
      <c r="E946" s="3">
        <v>389.05999999996601</v>
      </c>
      <c r="F946" s="3">
        <v>1174.92</v>
      </c>
      <c r="G946" s="3">
        <v>1902.5499999999799</v>
      </c>
      <c r="H946" s="3">
        <v>83353.360000001005</v>
      </c>
      <c r="I946" s="3">
        <v>125.100000000001</v>
      </c>
      <c r="J946" s="3">
        <v>-0.77</v>
      </c>
      <c r="K946" s="3">
        <v>-0.95</v>
      </c>
      <c r="L946" s="3">
        <v>53.840000000003002</v>
      </c>
      <c r="M946" s="3">
        <v>-30.8</v>
      </c>
      <c r="N946" s="3">
        <v>-12.470000000017</v>
      </c>
      <c r="O946" s="3">
        <v>6.6399999999919999</v>
      </c>
      <c r="P946" s="3">
        <v>2917.2999999999802</v>
      </c>
      <c r="Q946" s="3">
        <v>2723.6000000000099</v>
      </c>
      <c r="R946" s="3">
        <v>2846.44</v>
      </c>
      <c r="S946" s="3">
        <v>3137.3299999999899</v>
      </c>
      <c r="T946" s="3">
        <v>9761.0400000000209</v>
      </c>
      <c r="U946" s="3">
        <v>3357.42</v>
      </c>
      <c r="V946" s="3">
        <v>-3674.5599999999799</v>
      </c>
      <c r="W946" s="3">
        <v>9970.9699999999793</v>
      </c>
      <c r="X946" s="4">
        <v>9183.4899999999307</v>
      </c>
      <c r="Y946" s="4">
        <v>2148.5319999999801</v>
      </c>
      <c r="Z946" s="4">
        <v>5516.7213000000002</v>
      </c>
      <c r="AA946" s="4">
        <v>631.42759999999805</v>
      </c>
      <c r="AB946" s="4">
        <v>1522.5610999999999</v>
      </c>
      <c r="AC946" s="3">
        <v>-61.879999999999903</v>
      </c>
      <c r="AD946" s="3">
        <v>-54.950000000001701</v>
      </c>
      <c r="AE946">
        <f t="shared" si="16"/>
        <v>0.47034152186939099</v>
      </c>
    </row>
    <row r="947" spans="1:31" x14ac:dyDescent="0.4">
      <c r="A947" s="1">
        <v>43452.526041666664</v>
      </c>
      <c r="B947" s="3">
        <v>10380.4100000003</v>
      </c>
      <c r="C947" s="3">
        <v>271.97000000002402</v>
      </c>
      <c r="D947" s="3">
        <v>179.21</v>
      </c>
      <c r="E947" s="3">
        <v>389.09999999996597</v>
      </c>
      <c r="F947" s="3">
        <v>1174.92</v>
      </c>
      <c r="G947" s="3">
        <v>1903.3199999999799</v>
      </c>
      <c r="H947" s="3">
        <v>83431.990000000995</v>
      </c>
      <c r="I947" s="3">
        <v>125.200000000001</v>
      </c>
      <c r="J947" s="3">
        <v>-0.77</v>
      </c>
      <c r="K947" s="3">
        <v>-0.95</v>
      </c>
      <c r="L947" s="3">
        <v>53.680000000002998</v>
      </c>
      <c r="M947" s="3">
        <v>-31.05</v>
      </c>
      <c r="N947" s="3">
        <v>-12.700000000017001</v>
      </c>
      <c r="O947" s="3">
        <v>6.4299999999919901</v>
      </c>
      <c r="P947" s="3">
        <v>2920.1699999999801</v>
      </c>
      <c r="Q947" s="3">
        <v>2726.2800000000102</v>
      </c>
      <c r="R947" s="3">
        <v>2849.25</v>
      </c>
      <c r="S947" s="3">
        <v>3140.4399999999901</v>
      </c>
      <c r="T947" s="3">
        <v>9770.7700000000204</v>
      </c>
      <c r="U947" s="3">
        <v>3360.67</v>
      </c>
      <c r="V947" s="3">
        <v>-3678.8999999999801</v>
      </c>
      <c r="W947" s="3">
        <v>9980.9899999999798</v>
      </c>
      <c r="X947" s="4">
        <v>9192.6469999999299</v>
      </c>
      <c r="Y947" s="4">
        <v>2150.6469999999799</v>
      </c>
      <c r="Z947" s="4">
        <v>5522.4741999999997</v>
      </c>
      <c r="AA947" s="4">
        <v>632.03199999999799</v>
      </c>
      <c r="AB947" s="4">
        <v>1524.0752</v>
      </c>
      <c r="AC947" s="3">
        <v>-61.969999999999899</v>
      </c>
      <c r="AD947" s="3">
        <v>-55.030000000001699</v>
      </c>
      <c r="AE947">
        <f t="shared" si="16"/>
        <v>0.47034188034188845</v>
      </c>
    </row>
    <row r="948" spans="1:31" x14ac:dyDescent="0.4">
      <c r="A948" s="1">
        <v>43452.52615740741</v>
      </c>
      <c r="B948" s="3">
        <v>10386.5100000003</v>
      </c>
      <c r="C948" s="3">
        <v>271.88000000002398</v>
      </c>
      <c r="D948" s="3">
        <v>179.21</v>
      </c>
      <c r="E948" s="3">
        <v>389.13999999996599</v>
      </c>
      <c r="F948" s="3">
        <v>1174.92</v>
      </c>
      <c r="G948" s="3">
        <v>1904.0899999999799</v>
      </c>
      <c r="H948" s="3">
        <v>83510.620000000999</v>
      </c>
      <c r="I948" s="3">
        <v>125.30000000000101</v>
      </c>
      <c r="J948" s="3">
        <v>-0.77</v>
      </c>
      <c r="K948" s="3">
        <v>-0.95</v>
      </c>
      <c r="L948" s="3">
        <v>53.520000000003002</v>
      </c>
      <c r="M948" s="3">
        <v>-31.3</v>
      </c>
      <c r="N948" s="3">
        <v>-12.930000000016999</v>
      </c>
      <c r="O948" s="3">
        <v>6.2199999999919804</v>
      </c>
      <c r="P948" s="3">
        <v>2923.03999999998</v>
      </c>
      <c r="Q948" s="3">
        <v>2728.96000000001</v>
      </c>
      <c r="R948" s="3">
        <v>2852.06</v>
      </c>
      <c r="S948" s="3">
        <v>3143.5499999999902</v>
      </c>
      <c r="T948" s="3">
        <v>9780.50000000002</v>
      </c>
      <c r="U948" s="3">
        <v>3363.92</v>
      </c>
      <c r="V948" s="3">
        <v>-3683.2399999999798</v>
      </c>
      <c r="W948" s="3">
        <v>9991.0099999999802</v>
      </c>
      <c r="X948" s="4">
        <v>9201.8039999999291</v>
      </c>
      <c r="Y948" s="4">
        <v>2152.7619999999802</v>
      </c>
      <c r="Z948" s="4">
        <v>5528.2271000000001</v>
      </c>
      <c r="AA948" s="4">
        <v>632.63639999999805</v>
      </c>
      <c r="AB948" s="4">
        <v>1525.5893000000001</v>
      </c>
      <c r="AC948" s="3">
        <v>-62.059999999999903</v>
      </c>
      <c r="AD948" s="3">
        <v>-55.110000000001698</v>
      </c>
      <c r="AE948">
        <f t="shared" si="16"/>
        <v>0.47034223777418233</v>
      </c>
    </row>
    <row r="949" spans="1:31" x14ac:dyDescent="0.4">
      <c r="A949" s="1">
        <v>43452.526273148149</v>
      </c>
      <c r="B949" s="3">
        <v>10392.610000000301</v>
      </c>
      <c r="C949" s="3">
        <v>271.79000000002401</v>
      </c>
      <c r="D949" s="3">
        <v>179.21</v>
      </c>
      <c r="E949" s="3">
        <v>389.17999999996601</v>
      </c>
      <c r="F949" s="3">
        <v>1174.92</v>
      </c>
      <c r="G949" s="3">
        <v>1904.8599999999799</v>
      </c>
      <c r="H949" s="3">
        <v>83589.250000001004</v>
      </c>
      <c r="I949" s="3">
        <v>125.400000000001</v>
      </c>
      <c r="J949" s="3">
        <v>-0.77</v>
      </c>
      <c r="K949" s="3">
        <v>-0.95</v>
      </c>
      <c r="L949" s="3">
        <v>53.360000000002998</v>
      </c>
      <c r="M949" s="3">
        <v>-31.55</v>
      </c>
      <c r="N949" s="3">
        <v>-13.160000000017</v>
      </c>
      <c r="O949" s="3">
        <v>6.009999999992</v>
      </c>
      <c r="P949" s="3">
        <v>2925.9099999999798</v>
      </c>
      <c r="Q949" s="3">
        <v>2731.6400000000099</v>
      </c>
      <c r="R949" s="3">
        <v>2854.87</v>
      </c>
      <c r="S949" s="3">
        <v>3146.6599999999899</v>
      </c>
      <c r="T949" s="3">
        <v>9790.2300000000196</v>
      </c>
      <c r="U949" s="3">
        <v>3367.17</v>
      </c>
      <c r="V949" s="3">
        <v>-3687.5799999999799</v>
      </c>
      <c r="W949" s="3">
        <v>10001.030000000001</v>
      </c>
      <c r="X949" s="4">
        <v>9210.9609999999302</v>
      </c>
      <c r="Y949" s="4">
        <v>2154.8769999999799</v>
      </c>
      <c r="Z949" s="4">
        <v>5533.98</v>
      </c>
      <c r="AA949" s="4">
        <v>633.24079999999799</v>
      </c>
      <c r="AB949" s="4">
        <v>1527.1034</v>
      </c>
      <c r="AC949" s="3">
        <v>-62.149999999999899</v>
      </c>
      <c r="AD949" s="3">
        <v>-55.190000000001803</v>
      </c>
      <c r="AE949">
        <f t="shared" si="16"/>
        <v>0.47034259417079427</v>
      </c>
    </row>
    <row r="950" spans="1:31" x14ac:dyDescent="0.4">
      <c r="A950" s="1">
        <v>43452.526388888888</v>
      </c>
      <c r="B950" s="3">
        <v>10398.710000000299</v>
      </c>
      <c r="C950" s="3">
        <v>271.70000000002398</v>
      </c>
      <c r="D950" s="3">
        <v>179.21</v>
      </c>
      <c r="E950" s="3">
        <v>389.21999999996598</v>
      </c>
      <c r="F950" s="3">
        <v>1174.92</v>
      </c>
      <c r="G950" s="3">
        <v>1905.6299999999801</v>
      </c>
      <c r="H950" s="3">
        <v>83667.880000000994</v>
      </c>
      <c r="I950" s="3">
        <v>125.50000000000099</v>
      </c>
      <c r="J950" s="3">
        <v>-0.77</v>
      </c>
      <c r="K950" s="3">
        <v>-0.95</v>
      </c>
      <c r="L950" s="3">
        <v>53.200000000003001</v>
      </c>
      <c r="M950" s="3">
        <v>-31.8</v>
      </c>
      <c r="N950" s="3">
        <v>-13.390000000017</v>
      </c>
      <c r="O950" s="3">
        <v>5.799999999992</v>
      </c>
      <c r="P950" s="3">
        <v>2928.7799999999802</v>
      </c>
      <c r="Q950" s="3">
        <v>2734.3200000000102</v>
      </c>
      <c r="R950" s="3">
        <v>2857.68</v>
      </c>
      <c r="S950" s="3">
        <v>3149.76999999999</v>
      </c>
      <c r="T950" s="3">
        <v>9799.9600000000191</v>
      </c>
      <c r="U950" s="3">
        <v>3370.42</v>
      </c>
      <c r="V950" s="3">
        <v>-3691.9199999999801</v>
      </c>
      <c r="W950" s="3">
        <v>10011.049999999999</v>
      </c>
      <c r="X950" s="4">
        <v>9220.1179999999295</v>
      </c>
      <c r="Y950" s="4">
        <v>2156.9919999999802</v>
      </c>
      <c r="Z950" s="4">
        <v>5539.7329</v>
      </c>
      <c r="AA950" s="4">
        <v>633.84519999999804</v>
      </c>
      <c r="AB950" s="4">
        <v>1528.6175000000001</v>
      </c>
      <c r="AC950" s="3">
        <v>-62.239999999999903</v>
      </c>
      <c r="AD950" s="3">
        <v>-55.270000000001801</v>
      </c>
      <c r="AE950">
        <f t="shared" si="16"/>
        <v>0.47034294953621825</v>
      </c>
    </row>
    <row r="951" spans="1:31" x14ac:dyDescent="0.4">
      <c r="A951" s="1">
        <v>43452.526504629626</v>
      </c>
      <c r="B951" s="3">
        <v>10404.8100000004</v>
      </c>
      <c r="C951" s="3">
        <v>271.610000000024</v>
      </c>
      <c r="D951" s="3">
        <v>179.21</v>
      </c>
      <c r="E951" s="3">
        <v>389.25999999996498</v>
      </c>
      <c r="F951" s="3">
        <v>1174.92</v>
      </c>
      <c r="G951" s="3">
        <v>1906.3999999999801</v>
      </c>
      <c r="H951" s="3">
        <v>83746.510000000999</v>
      </c>
      <c r="I951" s="3">
        <v>125.600000000001</v>
      </c>
      <c r="J951" s="3">
        <v>-0.77</v>
      </c>
      <c r="K951" s="3">
        <v>-0.95</v>
      </c>
      <c r="L951" s="3">
        <v>53.040000000002998</v>
      </c>
      <c r="M951" s="3">
        <v>-32.049999999999997</v>
      </c>
      <c r="N951" s="3">
        <v>-13.620000000017001</v>
      </c>
      <c r="O951" s="3">
        <v>5.5899999999919903</v>
      </c>
      <c r="P951" s="3">
        <v>2931.6499999999801</v>
      </c>
      <c r="Q951" s="3">
        <v>2737.00000000001</v>
      </c>
      <c r="R951" s="3">
        <v>2860.49</v>
      </c>
      <c r="S951" s="3">
        <v>3152.8799999999901</v>
      </c>
      <c r="T951" s="3">
        <v>9809.6900000000205</v>
      </c>
      <c r="U951" s="3">
        <v>3373.67</v>
      </c>
      <c r="V951" s="3">
        <v>-3696.2599999999802</v>
      </c>
      <c r="W951" s="3">
        <v>10021.07</v>
      </c>
      <c r="X951" s="4">
        <v>9229.2749999999305</v>
      </c>
      <c r="Y951" s="4">
        <v>2159.10699999998</v>
      </c>
      <c r="Z951" s="4">
        <v>5545.4858000000004</v>
      </c>
      <c r="AA951" s="4">
        <v>634.44959999999799</v>
      </c>
      <c r="AB951" s="4">
        <v>1530.1315999999999</v>
      </c>
      <c r="AC951" s="3">
        <v>-62.329999999999899</v>
      </c>
      <c r="AD951" s="3">
        <v>-55.3500000000017</v>
      </c>
      <c r="AE951">
        <f t="shared" si="16"/>
        <v>0.47034330387492307</v>
      </c>
    </row>
    <row r="952" spans="1:31" x14ac:dyDescent="0.4">
      <c r="A952" s="1">
        <v>43452.526620370372</v>
      </c>
      <c r="B952" s="3">
        <v>10410.9100000003</v>
      </c>
      <c r="C952" s="3">
        <v>271.52000000002403</v>
      </c>
      <c r="D952" s="3">
        <v>179.21</v>
      </c>
      <c r="E952" s="3">
        <v>389.299999999965</v>
      </c>
      <c r="F952" s="3">
        <v>1174.92</v>
      </c>
      <c r="G952" s="3">
        <v>1907.1699999999801</v>
      </c>
      <c r="H952" s="3">
        <v>83825.140000001004</v>
      </c>
      <c r="I952" s="3">
        <v>125.700000000001</v>
      </c>
      <c r="J952" s="3">
        <v>-0.77</v>
      </c>
      <c r="K952" s="3">
        <v>-0.95</v>
      </c>
      <c r="L952" s="3">
        <v>52.880000000003001</v>
      </c>
      <c r="M952" s="3">
        <v>-32.299999999999997</v>
      </c>
      <c r="N952" s="3">
        <v>-13.850000000016999</v>
      </c>
      <c r="O952" s="3">
        <v>5.3799999999920098</v>
      </c>
      <c r="P952" s="3">
        <v>2934.51999999998</v>
      </c>
      <c r="Q952" s="3">
        <v>2739.6800000000098</v>
      </c>
      <c r="R952" s="3">
        <v>2863.3</v>
      </c>
      <c r="S952" s="3">
        <v>3155.9899999999898</v>
      </c>
      <c r="T952" s="3">
        <v>9819.4200000000201</v>
      </c>
      <c r="U952" s="3">
        <v>3376.92</v>
      </c>
      <c r="V952" s="3">
        <v>-3700.5999999999799</v>
      </c>
      <c r="W952" s="3">
        <v>10031.09</v>
      </c>
      <c r="X952" s="4">
        <v>9238.4319999999298</v>
      </c>
      <c r="Y952" s="4">
        <v>2161.2219999999802</v>
      </c>
      <c r="Z952" s="4">
        <v>5551.2386999999999</v>
      </c>
      <c r="AA952" s="4">
        <v>635.05399999999804</v>
      </c>
      <c r="AB952" s="4">
        <v>1531.6457</v>
      </c>
      <c r="AC952" s="3">
        <v>-62.419999999999902</v>
      </c>
      <c r="AD952" s="3">
        <v>-55.430000000001797</v>
      </c>
      <c r="AE952">
        <f t="shared" si="16"/>
        <v>0.4703436571913534</v>
      </c>
    </row>
    <row r="953" spans="1:31" x14ac:dyDescent="0.4">
      <c r="A953" s="1">
        <v>43452.526736111111</v>
      </c>
      <c r="B953" s="3">
        <v>10417.0100000003</v>
      </c>
      <c r="C953" s="3">
        <v>271.43000000002399</v>
      </c>
      <c r="D953" s="3">
        <v>179.21</v>
      </c>
      <c r="E953" s="3">
        <v>389.33999999996502</v>
      </c>
      <c r="F953" s="3">
        <v>1174.92</v>
      </c>
      <c r="G953" s="3">
        <v>1907.93999999998</v>
      </c>
      <c r="H953" s="3">
        <v>83903.770000000994</v>
      </c>
      <c r="I953" s="3">
        <v>125.80000000000101</v>
      </c>
      <c r="J953" s="3">
        <v>-0.77</v>
      </c>
      <c r="K953" s="3">
        <v>-0.95</v>
      </c>
      <c r="L953" s="3">
        <v>52.720000000002997</v>
      </c>
      <c r="M953" s="3">
        <v>-32.549999999999997</v>
      </c>
      <c r="N953" s="3">
        <v>-14.080000000017</v>
      </c>
      <c r="O953" s="3">
        <v>5.1699999999920001</v>
      </c>
      <c r="P953" s="3">
        <v>2937.3899999999799</v>
      </c>
      <c r="Q953" s="3">
        <v>2742.3600000000101</v>
      </c>
      <c r="R953" s="3">
        <v>2866.11</v>
      </c>
      <c r="S953" s="3">
        <v>3159.0999999999899</v>
      </c>
      <c r="T953" s="3">
        <v>9829.1500000000196</v>
      </c>
      <c r="U953" s="3">
        <v>3380.17</v>
      </c>
      <c r="V953" s="3">
        <v>-3704.93999999998</v>
      </c>
      <c r="W953" s="3">
        <v>10041.11</v>
      </c>
      <c r="X953" s="4">
        <v>9247.5889999999308</v>
      </c>
      <c r="Y953" s="4">
        <v>2163.33699999998</v>
      </c>
      <c r="Z953" s="4">
        <v>5556.9916000000003</v>
      </c>
      <c r="AA953" s="4">
        <v>635.65839999999798</v>
      </c>
      <c r="AB953" s="4">
        <v>1533.1597999999999</v>
      </c>
      <c r="AC953" s="3">
        <v>-62.509999999999899</v>
      </c>
      <c r="AD953" s="3">
        <v>-55.510000000001803</v>
      </c>
      <c r="AE953">
        <f t="shared" si="16"/>
        <v>0.47034400948992544</v>
      </c>
    </row>
    <row r="954" spans="1:31" x14ac:dyDescent="0.4">
      <c r="A954" s="1">
        <v>43452.52685185185</v>
      </c>
      <c r="B954" s="3">
        <v>10423.110000000301</v>
      </c>
      <c r="C954" s="3">
        <v>271.34000000002402</v>
      </c>
      <c r="D954" s="3">
        <v>179.21</v>
      </c>
      <c r="E954" s="3">
        <v>389.37999999996498</v>
      </c>
      <c r="F954" s="3">
        <v>1174.92</v>
      </c>
      <c r="G954" s="3">
        <v>1908.70999999998</v>
      </c>
      <c r="H954" s="3">
        <v>83982.400000000998</v>
      </c>
      <c r="I954" s="3">
        <v>125.900000000001</v>
      </c>
      <c r="J954" s="3">
        <v>-0.77</v>
      </c>
      <c r="K954" s="3">
        <v>-0.95</v>
      </c>
      <c r="L954" s="3">
        <v>52.560000000003001</v>
      </c>
      <c r="M954" s="3">
        <v>-32.799999999999997</v>
      </c>
      <c r="N954" s="3">
        <v>-14.310000000017</v>
      </c>
      <c r="O954" s="3">
        <v>4.9599999999919904</v>
      </c>
      <c r="P954" s="3">
        <v>2940.2599999999802</v>
      </c>
      <c r="Q954" s="3">
        <v>2745.04000000001</v>
      </c>
      <c r="R954" s="3">
        <v>2868.92</v>
      </c>
      <c r="S954" s="3">
        <v>3162.20999999999</v>
      </c>
      <c r="T954" s="3">
        <v>9838.8800000000192</v>
      </c>
      <c r="U954" s="3">
        <v>3383.42</v>
      </c>
      <c r="V954" s="3">
        <v>-3709.2799999999802</v>
      </c>
      <c r="W954" s="3">
        <v>10051.129999999999</v>
      </c>
      <c r="X954" s="4">
        <v>9256.7459999999301</v>
      </c>
      <c r="Y954" s="4">
        <v>2165.4519999999802</v>
      </c>
      <c r="Z954" s="4">
        <v>5562.7444999999998</v>
      </c>
      <c r="AA954" s="4">
        <v>636.26279999999804</v>
      </c>
      <c r="AB954" s="4">
        <v>1534.6739</v>
      </c>
      <c r="AC954" s="3">
        <v>-62.599999999999902</v>
      </c>
      <c r="AD954" s="3">
        <v>-55.590000000001801</v>
      </c>
      <c r="AE954">
        <f t="shared" si="16"/>
        <v>0.47034436077503172</v>
      </c>
    </row>
    <row r="955" spans="1:31" x14ac:dyDescent="0.4">
      <c r="A955" s="1">
        <v>43452.526967592596</v>
      </c>
      <c r="B955" s="3">
        <v>10429.210000000399</v>
      </c>
      <c r="C955" s="3">
        <v>271.25000000002399</v>
      </c>
      <c r="D955" s="3">
        <v>179.21</v>
      </c>
      <c r="E955" s="3">
        <v>389.419999999965</v>
      </c>
      <c r="F955" s="3">
        <v>1174.92</v>
      </c>
      <c r="G955" s="3">
        <v>1909.47999999998</v>
      </c>
      <c r="H955" s="3">
        <v>84061.030000001003</v>
      </c>
      <c r="I955" s="3">
        <v>126.00000000000099</v>
      </c>
      <c r="J955" s="3">
        <v>-0.77</v>
      </c>
      <c r="K955" s="3">
        <v>-0.95</v>
      </c>
      <c r="L955" s="3">
        <v>52.400000000002997</v>
      </c>
      <c r="M955" s="3">
        <v>-33.049999999999997</v>
      </c>
      <c r="N955" s="3">
        <v>-14.540000000017001</v>
      </c>
      <c r="O955" s="3">
        <v>4.7499999999919904</v>
      </c>
      <c r="P955" s="3">
        <v>2943.1299999999801</v>
      </c>
      <c r="Q955" s="3">
        <v>2747.7200000000098</v>
      </c>
      <c r="R955" s="3">
        <v>2871.73</v>
      </c>
      <c r="S955" s="3">
        <v>3165.3199999999902</v>
      </c>
      <c r="T955" s="3">
        <v>9848.6100000000206</v>
      </c>
      <c r="U955" s="3">
        <v>3386.67</v>
      </c>
      <c r="V955" s="3">
        <v>-3713.6199999999799</v>
      </c>
      <c r="W955" s="3">
        <v>10061.15</v>
      </c>
      <c r="X955" s="4">
        <v>9265.9029999999293</v>
      </c>
      <c r="Y955" s="4">
        <v>2167.56699999998</v>
      </c>
      <c r="Z955" s="4">
        <v>5568.4974000000002</v>
      </c>
      <c r="AA955" s="4">
        <v>636.86719999999798</v>
      </c>
      <c r="AB955" s="4">
        <v>1536.1880000000001</v>
      </c>
      <c r="AC955" s="3">
        <v>-62.689999999999898</v>
      </c>
      <c r="AD955" s="3">
        <v>-55.670000000001799</v>
      </c>
      <c r="AE955">
        <f t="shared" si="16"/>
        <v>0.47034471105103925</v>
      </c>
    </row>
    <row r="956" spans="1:31" x14ac:dyDescent="0.4">
      <c r="A956" s="1">
        <v>43452.527083333334</v>
      </c>
      <c r="B956" s="3">
        <v>10435.3100000004</v>
      </c>
      <c r="C956" s="3">
        <v>271.16000000002401</v>
      </c>
      <c r="D956" s="3">
        <v>179.21</v>
      </c>
      <c r="E956" s="3">
        <v>389.45999999996502</v>
      </c>
      <c r="F956" s="3">
        <v>1174.92</v>
      </c>
      <c r="G956" s="3">
        <v>1910.24999999998</v>
      </c>
      <c r="H956" s="3">
        <v>84139.660000000993</v>
      </c>
      <c r="I956" s="3">
        <v>126.100000000001</v>
      </c>
      <c r="J956" s="3">
        <v>-0.77</v>
      </c>
      <c r="K956" s="3">
        <v>-0.95</v>
      </c>
      <c r="L956" s="3">
        <v>52.240000000003</v>
      </c>
      <c r="M956" s="3">
        <v>-33.299999999999997</v>
      </c>
      <c r="N956" s="3">
        <v>-14.770000000016999</v>
      </c>
      <c r="O956" s="3">
        <v>4.53999999999201</v>
      </c>
      <c r="P956" s="3">
        <v>2945.99999999998</v>
      </c>
      <c r="Q956" s="3">
        <v>2750.4000000000101</v>
      </c>
      <c r="R956" s="3">
        <v>2874.54</v>
      </c>
      <c r="S956" s="3">
        <v>3168.4299999999898</v>
      </c>
      <c r="T956" s="3">
        <v>9858.3400000000202</v>
      </c>
      <c r="U956" s="3">
        <v>3389.92</v>
      </c>
      <c r="V956" s="3">
        <v>-3717.95999999998</v>
      </c>
      <c r="W956" s="3">
        <v>10071.17</v>
      </c>
      <c r="X956" s="4">
        <v>9275.0599999999304</v>
      </c>
      <c r="Y956" s="4">
        <v>2169.6819999999798</v>
      </c>
      <c r="Z956" s="4">
        <v>5574.2502999999997</v>
      </c>
      <c r="AA956" s="4">
        <v>637.47159999999803</v>
      </c>
      <c r="AB956" s="4">
        <v>1537.7021</v>
      </c>
      <c r="AC956" s="3">
        <v>-62.779999999999902</v>
      </c>
      <c r="AD956" s="3">
        <v>-55.750000000001798</v>
      </c>
      <c r="AE956">
        <f t="shared" si="16"/>
        <v>0.47034506032228968</v>
      </c>
    </row>
    <row r="957" spans="1:31" x14ac:dyDescent="0.4">
      <c r="A957" s="1">
        <v>43452.527199074073</v>
      </c>
      <c r="B957" s="3">
        <v>10441.4100000003</v>
      </c>
      <c r="C957" s="3">
        <v>271.07000000002398</v>
      </c>
      <c r="D957" s="3">
        <v>179.21</v>
      </c>
      <c r="E957" s="3">
        <v>389.49999999996498</v>
      </c>
      <c r="F957" s="3">
        <v>1174.92</v>
      </c>
      <c r="G957" s="3">
        <v>1911.01999999998</v>
      </c>
      <c r="H957" s="3">
        <v>84218.290000000998</v>
      </c>
      <c r="I957" s="3">
        <v>126.200000000001</v>
      </c>
      <c r="J957" s="3">
        <v>-0.77</v>
      </c>
      <c r="K957" s="3">
        <v>-0.95</v>
      </c>
      <c r="L957" s="3">
        <v>52.080000000002997</v>
      </c>
      <c r="M957" s="3">
        <v>-33.549999999999997</v>
      </c>
      <c r="N957" s="3">
        <v>-15.000000000017</v>
      </c>
      <c r="O957" s="3">
        <v>4.3299999999920002</v>
      </c>
      <c r="P957" s="3">
        <v>2948.8699999999799</v>
      </c>
      <c r="Q957" s="3">
        <v>2753.0800000000099</v>
      </c>
      <c r="R957" s="3">
        <v>2877.35</v>
      </c>
      <c r="S957" s="3">
        <v>3171.53999999999</v>
      </c>
      <c r="T957" s="3">
        <v>9868.0700000000197</v>
      </c>
      <c r="U957" s="3">
        <v>3393.17</v>
      </c>
      <c r="V957" s="3">
        <v>-3722.2999999999802</v>
      </c>
      <c r="W957" s="3">
        <v>10081.19</v>
      </c>
      <c r="X957" s="4">
        <v>9284.2169999999296</v>
      </c>
      <c r="Y957" s="4">
        <v>2171.79699999998</v>
      </c>
      <c r="Z957" s="4">
        <v>5580.0032000000001</v>
      </c>
      <c r="AA957" s="4">
        <v>638.07599999999798</v>
      </c>
      <c r="AB957" s="4">
        <v>1539.2162000000001</v>
      </c>
      <c r="AC957" s="3">
        <v>-62.869999999999898</v>
      </c>
      <c r="AD957" s="3">
        <v>-55.830000000001803</v>
      </c>
      <c r="AE957">
        <f t="shared" si="16"/>
        <v>0.47034540859310031</v>
      </c>
    </row>
    <row r="958" spans="1:31" x14ac:dyDescent="0.4">
      <c r="A958" s="1">
        <v>43452.527314814812</v>
      </c>
      <c r="B958" s="3">
        <v>10447.5100000003</v>
      </c>
      <c r="C958" s="3">
        <v>270.98000000002401</v>
      </c>
      <c r="D958" s="3">
        <v>179.21</v>
      </c>
      <c r="E958" s="3">
        <v>389.539999999965</v>
      </c>
      <c r="F958" s="3">
        <v>1174.92</v>
      </c>
      <c r="G958" s="3">
        <v>1911.78999999998</v>
      </c>
      <c r="H958" s="3">
        <v>84296.920000001002</v>
      </c>
      <c r="I958" s="3">
        <v>126.30000000000101</v>
      </c>
      <c r="J958" s="3">
        <v>-0.77</v>
      </c>
      <c r="K958" s="3">
        <v>-0.95</v>
      </c>
      <c r="L958" s="3">
        <v>51.920000000003</v>
      </c>
      <c r="M958" s="3">
        <v>-33.799999999999997</v>
      </c>
      <c r="N958" s="3">
        <v>-15.230000000017</v>
      </c>
      <c r="O958" s="3">
        <v>4.1199999999919896</v>
      </c>
      <c r="P958" s="3">
        <v>2951.7399999999798</v>
      </c>
      <c r="Q958" s="3">
        <v>2755.7600000000102</v>
      </c>
      <c r="R958" s="3">
        <v>2880.16</v>
      </c>
      <c r="S958" s="3">
        <v>3174.6499999999901</v>
      </c>
      <c r="T958" s="3">
        <v>9877.8000000000193</v>
      </c>
      <c r="U958" s="3">
        <v>3396.42</v>
      </c>
      <c r="V958" s="3">
        <v>-3726.6399999999799</v>
      </c>
      <c r="W958" s="3">
        <v>10091.209999999999</v>
      </c>
      <c r="X958" s="4">
        <v>9293.3739999999307</v>
      </c>
      <c r="Y958" s="4">
        <v>2173.9119999999798</v>
      </c>
      <c r="Z958" s="4">
        <v>5585.7560999999996</v>
      </c>
      <c r="AA958" s="4">
        <v>638.68039999999803</v>
      </c>
      <c r="AB958" s="4">
        <v>1540.7302999999999</v>
      </c>
      <c r="AC958" s="3">
        <v>-62.959999999999901</v>
      </c>
      <c r="AD958" s="3">
        <v>-55.910000000001801</v>
      </c>
      <c r="AE958">
        <f t="shared" si="16"/>
        <v>0.47034575586776306</v>
      </c>
    </row>
    <row r="959" spans="1:31" x14ac:dyDescent="0.4">
      <c r="A959" s="1">
        <v>43452.527430555558</v>
      </c>
      <c r="B959" s="3">
        <v>10453.610000000301</v>
      </c>
      <c r="C959" s="3">
        <v>270.89000000002397</v>
      </c>
      <c r="D959" s="3">
        <v>179.21</v>
      </c>
      <c r="E959" s="3">
        <v>389.57999999996503</v>
      </c>
      <c r="F959" s="3">
        <v>1174.92</v>
      </c>
      <c r="G959" s="3">
        <v>1912.5599999999799</v>
      </c>
      <c r="H959" s="3">
        <v>84375.550000001007</v>
      </c>
      <c r="I959" s="3">
        <v>126.400000000001</v>
      </c>
      <c r="J959" s="3">
        <v>-0.77</v>
      </c>
      <c r="K959" s="3">
        <v>-0.95</v>
      </c>
      <c r="L959" s="3">
        <v>51.760000000002997</v>
      </c>
      <c r="M959" s="3">
        <v>-34.049999999999997</v>
      </c>
      <c r="N959" s="3">
        <v>-15.460000000017001</v>
      </c>
      <c r="O959" s="3">
        <v>3.9099999999919799</v>
      </c>
      <c r="P959" s="3">
        <v>2954.6099999999801</v>
      </c>
      <c r="Q959" s="3">
        <v>2758.4400000000101</v>
      </c>
      <c r="R959" s="3">
        <v>2882.97</v>
      </c>
      <c r="S959" s="3">
        <v>3177.7599999999902</v>
      </c>
      <c r="T959" s="3">
        <v>9887.5300000000207</v>
      </c>
      <c r="U959" s="3">
        <v>3399.67</v>
      </c>
      <c r="V959" s="3">
        <v>-3730.97999999998</v>
      </c>
      <c r="W959" s="3">
        <v>10101.23</v>
      </c>
      <c r="X959" s="4">
        <v>9302.5309999999299</v>
      </c>
      <c r="Y959" s="4">
        <v>2176.02699999998</v>
      </c>
      <c r="Z959" s="4">
        <v>5591.509</v>
      </c>
      <c r="AA959" s="4">
        <v>639.28479999999797</v>
      </c>
      <c r="AB959" s="4">
        <v>1542.2444</v>
      </c>
      <c r="AC959" s="3">
        <v>-63.049999999999898</v>
      </c>
      <c r="AD959" s="3">
        <v>-55.9900000000018</v>
      </c>
      <c r="AE959">
        <f t="shared" si="16"/>
        <v>0.47034610215054606</v>
      </c>
    </row>
    <row r="960" spans="1:31" x14ac:dyDescent="0.4">
      <c r="A960" s="1">
        <v>43452.527546296296</v>
      </c>
      <c r="B960" s="3">
        <v>10459.710000000399</v>
      </c>
      <c r="C960" s="3">
        <v>270.800000000024</v>
      </c>
      <c r="D960" s="3">
        <v>179.21</v>
      </c>
      <c r="E960" s="3">
        <v>389.61999999996499</v>
      </c>
      <c r="F960" s="3">
        <v>1174.92</v>
      </c>
      <c r="G960" s="3">
        <v>1913.3299999999799</v>
      </c>
      <c r="H960" s="3">
        <v>84454.180000000997</v>
      </c>
      <c r="I960" s="3">
        <v>126.50000000000099</v>
      </c>
      <c r="J960" s="3">
        <v>-0.77</v>
      </c>
      <c r="K960" s="3">
        <v>-0.95</v>
      </c>
      <c r="L960" s="3">
        <v>51.600000000003</v>
      </c>
      <c r="M960" s="3">
        <v>-34.299999999999997</v>
      </c>
      <c r="N960" s="3">
        <v>-15.690000000016999</v>
      </c>
      <c r="O960" s="3">
        <v>3.6999999999919999</v>
      </c>
      <c r="P960" s="3">
        <v>2957.47999999998</v>
      </c>
      <c r="Q960" s="3">
        <v>2761.1200000000099</v>
      </c>
      <c r="R960" s="3">
        <v>2885.78</v>
      </c>
      <c r="S960" s="3">
        <v>3180.8699999999899</v>
      </c>
      <c r="T960" s="3">
        <v>9897.2600000000202</v>
      </c>
      <c r="U960" s="3">
        <v>3402.92</v>
      </c>
      <c r="V960" s="3">
        <v>-3735.3199999999802</v>
      </c>
      <c r="W960" s="3">
        <v>10111.25</v>
      </c>
      <c r="X960" s="4">
        <v>9311.6879999999292</v>
      </c>
      <c r="Y960" s="4">
        <v>2178.1419999999798</v>
      </c>
      <c r="Z960" s="4">
        <v>5597.2619000000004</v>
      </c>
      <c r="AA960" s="4">
        <v>639.88919999999803</v>
      </c>
      <c r="AB960" s="4">
        <v>1543.7584999999999</v>
      </c>
      <c r="AC960" s="3">
        <v>-63.139999999999901</v>
      </c>
      <c r="AD960" s="3">
        <v>-56.070000000001798</v>
      </c>
      <c r="AE960">
        <f t="shared" si="16"/>
        <v>0.47034644744569248</v>
      </c>
    </row>
    <row r="961" spans="1:31" x14ac:dyDescent="0.4">
      <c r="A961" s="1">
        <v>43452.527662037035</v>
      </c>
      <c r="B961" s="3">
        <v>10465.8100000004</v>
      </c>
      <c r="C961" s="3">
        <v>270.71000000002402</v>
      </c>
      <c r="D961" s="3">
        <v>179.21</v>
      </c>
      <c r="E961" s="3">
        <v>389.65999999996501</v>
      </c>
      <c r="F961" s="3">
        <v>1174.92</v>
      </c>
      <c r="G961" s="3">
        <v>1914.0999999999799</v>
      </c>
      <c r="H961" s="3">
        <v>84532.810000001002</v>
      </c>
      <c r="I961" s="3">
        <v>126.600000000001</v>
      </c>
      <c r="J961" s="3">
        <v>-0.77</v>
      </c>
      <c r="K961" s="3">
        <v>-0.95</v>
      </c>
      <c r="L961" s="3">
        <v>51.440000000003003</v>
      </c>
      <c r="M961" s="3">
        <v>-34.549999999999997</v>
      </c>
      <c r="N961" s="3">
        <v>-15.920000000017</v>
      </c>
      <c r="O961" s="3">
        <v>3.4899999999919902</v>
      </c>
      <c r="P961" s="3">
        <v>2960.3499999999799</v>
      </c>
      <c r="Q961" s="3">
        <v>2763.8000000000102</v>
      </c>
      <c r="R961" s="3">
        <v>2888.59</v>
      </c>
      <c r="S961" s="3">
        <v>3183.97999999999</v>
      </c>
      <c r="T961" s="3">
        <v>9906.9900000000198</v>
      </c>
      <c r="U961" s="3">
        <v>3406.17</v>
      </c>
      <c r="V961" s="3">
        <v>-3739.6599999999798</v>
      </c>
      <c r="W961" s="3">
        <v>10121.27</v>
      </c>
      <c r="X961" s="4">
        <v>9320.8449999999302</v>
      </c>
      <c r="Y961" s="4">
        <v>2180.2569999999801</v>
      </c>
      <c r="Z961" s="4">
        <v>5603.0147999999999</v>
      </c>
      <c r="AA961" s="4">
        <v>640.49359999999797</v>
      </c>
      <c r="AB961" s="4">
        <v>1545.2726</v>
      </c>
      <c r="AC961" s="3">
        <v>-63.229999999999897</v>
      </c>
      <c r="AD961" s="3">
        <v>-56.150000000001803</v>
      </c>
      <c r="AE961">
        <f t="shared" si="16"/>
        <v>0.47034679175742172</v>
      </c>
    </row>
    <row r="962" spans="1:31" x14ac:dyDescent="0.4">
      <c r="A962" s="1">
        <v>43452.527777777781</v>
      </c>
      <c r="B962" s="3">
        <v>10471.9100000003</v>
      </c>
      <c r="C962" s="3">
        <v>270.62000000002399</v>
      </c>
      <c r="D962" s="3">
        <v>179.21</v>
      </c>
      <c r="E962" s="3">
        <v>389.69999999996497</v>
      </c>
      <c r="F962" s="3">
        <v>1174.92</v>
      </c>
      <c r="G962" s="3">
        <v>1914.8699999999801</v>
      </c>
      <c r="H962" s="3">
        <v>84611.440000001006</v>
      </c>
      <c r="I962" s="3">
        <v>126.700000000001</v>
      </c>
      <c r="J962" s="3">
        <v>-0.77</v>
      </c>
      <c r="K962" s="3">
        <v>-0.95</v>
      </c>
      <c r="L962" s="3">
        <v>51.280000000003</v>
      </c>
      <c r="M962" s="3">
        <v>-34.799999999999997</v>
      </c>
      <c r="N962" s="3">
        <v>-16.150000000016998</v>
      </c>
      <c r="O962" s="3">
        <v>3.2799999999919902</v>
      </c>
      <c r="P962" s="3">
        <v>2963.2199999999798</v>
      </c>
      <c r="Q962" s="3">
        <v>2766.48000000001</v>
      </c>
      <c r="R962" s="3">
        <v>2891.4</v>
      </c>
      <c r="S962" s="3">
        <v>3187.0899999999901</v>
      </c>
      <c r="T962" s="3">
        <v>9916.7200000000194</v>
      </c>
      <c r="U962" s="3">
        <v>3409.42</v>
      </c>
      <c r="V962" s="3">
        <v>-3743.99999999998</v>
      </c>
      <c r="W962" s="3">
        <v>10131.290000000001</v>
      </c>
      <c r="X962" s="4">
        <v>9330.0019999999295</v>
      </c>
      <c r="Y962" s="4">
        <v>2182.3719999999798</v>
      </c>
      <c r="Z962" s="4">
        <v>5608.7677000000003</v>
      </c>
      <c r="AA962" s="4">
        <v>641.09799999999802</v>
      </c>
      <c r="AB962" s="4">
        <v>1546.7867000000001</v>
      </c>
      <c r="AC962" s="3">
        <v>-63.319999999999901</v>
      </c>
      <c r="AD962" s="3">
        <v>-56.230000000001802</v>
      </c>
      <c r="AE962">
        <f t="shared" si="16"/>
        <v>0.47034713508992892</v>
      </c>
    </row>
    <row r="963" spans="1:31" x14ac:dyDescent="0.4">
      <c r="A963" s="1">
        <v>43452.52789351852</v>
      </c>
      <c r="B963" s="3">
        <v>10478.0100000003</v>
      </c>
      <c r="C963" s="3">
        <v>270.53000000002402</v>
      </c>
      <c r="D963" s="3">
        <v>179.21</v>
      </c>
      <c r="E963" s="3">
        <v>389.73999999996499</v>
      </c>
      <c r="F963" s="3">
        <v>1174.92</v>
      </c>
      <c r="G963" s="3">
        <v>1915.6399999999801</v>
      </c>
      <c r="H963" s="3">
        <v>84690.070000000997</v>
      </c>
      <c r="I963" s="3">
        <v>126.80000000000101</v>
      </c>
      <c r="J963" s="3">
        <v>-0.77</v>
      </c>
      <c r="K963" s="3">
        <v>-0.95</v>
      </c>
      <c r="L963" s="3">
        <v>51.120000000003003</v>
      </c>
      <c r="M963" s="3">
        <v>-35.049999999999997</v>
      </c>
      <c r="N963" s="3">
        <v>-16.380000000016999</v>
      </c>
      <c r="O963" s="3">
        <v>3.0699999999920098</v>
      </c>
      <c r="P963" s="3">
        <v>2966.0899999999801</v>
      </c>
      <c r="Q963" s="3">
        <v>2769.1600000000099</v>
      </c>
      <c r="R963" s="3">
        <v>2894.21</v>
      </c>
      <c r="S963" s="3">
        <v>3190.1999999999898</v>
      </c>
      <c r="T963" s="3">
        <v>9926.4500000000207</v>
      </c>
      <c r="U963" s="3">
        <v>3412.67</v>
      </c>
      <c r="V963" s="3">
        <v>-3748.3399999999801</v>
      </c>
      <c r="W963" s="3">
        <v>10141.31</v>
      </c>
      <c r="X963" s="4">
        <v>9339.1589999999305</v>
      </c>
      <c r="Y963" s="4">
        <v>2184.4869999999801</v>
      </c>
      <c r="Z963" s="4">
        <v>5614.5205999999998</v>
      </c>
      <c r="AA963" s="4">
        <v>641.70239999999797</v>
      </c>
      <c r="AB963" s="4">
        <v>1548.3008</v>
      </c>
      <c r="AC963" s="3">
        <v>-63.409999999999897</v>
      </c>
      <c r="AD963" s="3">
        <v>-56.3100000000018</v>
      </c>
      <c r="AE963">
        <f t="shared" si="16"/>
        <v>0.47034747744738553</v>
      </c>
    </row>
    <row r="964" spans="1:31" x14ac:dyDescent="0.4">
      <c r="A964" s="1">
        <v>43452.528009259258</v>
      </c>
      <c r="B964" s="3">
        <v>10484.110000000301</v>
      </c>
      <c r="C964" s="3">
        <v>270.44000000002399</v>
      </c>
      <c r="D964" s="3">
        <v>179.21</v>
      </c>
      <c r="E964" s="3">
        <v>389.77999999996501</v>
      </c>
      <c r="F964" s="3">
        <v>1174.92</v>
      </c>
      <c r="G964" s="3">
        <v>1916.4099999999801</v>
      </c>
      <c r="H964" s="3">
        <v>84768.700000001001</v>
      </c>
      <c r="I964" s="3">
        <v>126.900000000001</v>
      </c>
      <c r="J964" s="3">
        <v>-0.77</v>
      </c>
      <c r="K964" s="3">
        <v>-0.95</v>
      </c>
      <c r="L964" s="3">
        <v>50.960000000002999</v>
      </c>
      <c r="M964" s="3">
        <v>-35.299999999999997</v>
      </c>
      <c r="N964" s="3">
        <v>-16.610000000016999</v>
      </c>
      <c r="O964" s="3">
        <v>2.8599999999920001</v>
      </c>
      <c r="P964" s="3">
        <v>2968.95999999998</v>
      </c>
      <c r="Q964" s="3">
        <v>2771.8400000000101</v>
      </c>
      <c r="R964" s="3">
        <v>2897.02</v>
      </c>
      <c r="S964" s="3">
        <v>3193.3099999999899</v>
      </c>
      <c r="T964" s="3">
        <v>9936.1800000000203</v>
      </c>
      <c r="U964" s="3">
        <v>3415.92</v>
      </c>
      <c r="V964" s="3">
        <v>-3752.6799999999798</v>
      </c>
      <c r="W964" s="3">
        <v>10151.33</v>
      </c>
      <c r="X964" s="4">
        <v>9348.3159999999298</v>
      </c>
      <c r="Y964" s="4">
        <v>2186.6019999999799</v>
      </c>
      <c r="Z964" s="4">
        <v>5620.2735000000002</v>
      </c>
      <c r="AA964" s="4">
        <v>642.30679999999802</v>
      </c>
      <c r="AB964" s="4">
        <v>1549.8149000000001</v>
      </c>
      <c r="AC964" s="3">
        <v>-63.499999999999901</v>
      </c>
      <c r="AD964" s="3">
        <v>-56.390000000001798</v>
      </c>
      <c r="AE964">
        <f t="shared" si="16"/>
        <v>0.47034781883393945</v>
      </c>
    </row>
    <row r="965" spans="1:31" x14ac:dyDescent="0.4">
      <c r="A965" s="1">
        <v>43452.528124999997</v>
      </c>
      <c r="B965" s="3">
        <v>10490.210000000399</v>
      </c>
      <c r="C965" s="3">
        <v>270.35000000002401</v>
      </c>
      <c r="D965" s="3">
        <v>179.21</v>
      </c>
      <c r="E965" s="3">
        <v>389.81999999996498</v>
      </c>
      <c r="F965" s="3">
        <v>1174.92</v>
      </c>
      <c r="G965" s="3">
        <v>1917.1799999999801</v>
      </c>
      <c r="H965" s="3">
        <v>84847.330000001006</v>
      </c>
      <c r="I965" s="3">
        <v>127.00000000000099</v>
      </c>
      <c r="J965" s="3">
        <v>-0.77</v>
      </c>
      <c r="K965" s="3">
        <v>-0.95</v>
      </c>
      <c r="L965" s="3">
        <v>50.800000000003003</v>
      </c>
      <c r="M965" s="3">
        <v>-35.549999999999997</v>
      </c>
      <c r="N965" s="3">
        <v>-16.840000000018001</v>
      </c>
      <c r="O965" s="3">
        <v>2.6499999999919899</v>
      </c>
      <c r="P965" s="3">
        <v>2971.8299999999799</v>
      </c>
      <c r="Q965" s="3">
        <v>2774.52000000001</v>
      </c>
      <c r="R965" s="3">
        <v>2899.83</v>
      </c>
      <c r="S965" s="3">
        <v>3196.4199999999901</v>
      </c>
      <c r="T965" s="3">
        <v>9945.9100000000199</v>
      </c>
      <c r="U965" s="3">
        <v>3419.17</v>
      </c>
      <c r="V965" s="3">
        <v>-3757.01999999998</v>
      </c>
      <c r="W965" s="3">
        <v>10161.35</v>
      </c>
      <c r="X965" s="4">
        <v>9357.4729999999308</v>
      </c>
      <c r="Y965" s="4">
        <v>2188.7169999999801</v>
      </c>
      <c r="Z965" s="4">
        <v>5626.0263999999997</v>
      </c>
      <c r="AA965" s="4">
        <v>642.91119999999796</v>
      </c>
      <c r="AB965" s="4">
        <v>1551.329</v>
      </c>
      <c r="AC965" s="3">
        <v>-63.589999999999897</v>
      </c>
      <c r="AD965" s="3">
        <v>-56.470000000001797</v>
      </c>
      <c r="AE965">
        <f t="shared" si="16"/>
        <v>0.47034815925371481</v>
      </c>
    </row>
    <row r="966" spans="1:31" x14ac:dyDescent="0.4">
      <c r="A966" s="1">
        <v>43452.528240740743</v>
      </c>
      <c r="B966" s="3">
        <v>10496.3100000004</v>
      </c>
      <c r="C966" s="3">
        <v>270.26000000002398</v>
      </c>
      <c r="D966" s="3">
        <v>179.21</v>
      </c>
      <c r="E966" s="3">
        <v>389.859999999965</v>
      </c>
      <c r="F966" s="3">
        <v>1174.92</v>
      </c>
      <c r="G966" s="3">
        <v>1917.94999999998</v>
      </c>
      <c r="H966" s="3">
        <v>84925.960000000996</v>
      </c>
      <c r="I966" s="3">
        <v>127.100000000001</v>
      </c>
      <c r="J966" s="3">
        <v>-0.77</v>
      </c>
      <c r="K966" s="3">
        <v>-0.95</v>
      </c>
      <c r="L966" s="3">
        <v>50.640000000002999</v>
      </c>
      <c r="M966" s="3">
        <v>-35.799999999999997</v>
      </c>
      <c r="N966" s="3">
        <v>-17.070000000017998</v>
      </c>
      <c r="O966" s="3">
        <v>2.4399999999919801</v>
      </c>
      <c r="P966" s="3">
        <v>2974.6999999999798</v>
      </c>
      <c r="Q966" s="3">
        <v>2777.2000000000098</v>
      </c>
      <c r="R966" s="3">
        <v>2902.64</v>
      </c>
      <c r="S966" s="3">
        <v>3199.5299999999902</v>
      </c>
      <c r="T966" s="3">
        <v>9955.6400000000194</v>
      </c>
      <c r="U966" s="3">
        <v>3422.42</v>
      </c>
      <c r="V966" s="3">
        <v>-3761.3599999999801</v>
      </c>
      <c r="W966" s="3">
        <v>10171.370000000001</v>
      </c>
      <c r="X966" s="4">
        <v>9366.6299999999301</v>
      </c>
      <c r="Y966" s="4">
        <v>2190.8319999999799</v>
      </c>
      <c r="Z966" s="4">
        <v>5631.7793000000001</v>
      </c>
      <c r="AA966" s="4">
        <v>643.51559999999802</v>
      </c>
      <c r="AB966" s="4">
        <v>1552.8431</v>
      </c>
      <c r="AC966" s="3">
        <v>-63.6799999999999</v>
      </c>
      <c r="AD966" s="3">
        <v>-56.550000000001802</v>
      </c>
      <c r="AE966">
        <f t="shared" si="16"/>
        <v>0.47034849871081263</v>
      </c>
    </row>
    <row r="967" spans="1:31" x14ac:dyDescent="0.4">
      <c r="A967" s="1">
        <v>43452.528356481482</v>
      </c>
      <c r="B967" s="3">
        <v>10502.4100000003</v>
      </c>
      <c r="C967" s="3">
        <v>270.170000000024</v>
      </c>
      <c r="D967" s="3">
        <v>179.21</v>
      </c>
      <c r="E967" s="3">
        <v>389.89999999996502</v>
      </c>
      <c r="F967" s="3">
        <v>1174.92</v>
      </c>
      <c r="G967" s="3">
        <v>1918.71999999998</v>
      </c>
      <c r="H967" s="3">
        <v>85004.590000001001</v>
      </c>
      <c r="I967" s="3">
        <v>127.200000000001</v>
      </c>
      <c r="J967" s="3">
        <v>-0.77</v>
      </c>
      <c r="K967" s="3">
        <v>-0.95</v>
      </c>
      <c r="L967" s="3">
        <v>50.480000000003002</v>
      </c>
      <c r="M967" s="3">
        <v>-36.049999999999997</v>
      </c>
      <c r="N967" s="3">
        <v>-17.300000000017999</v>
      </c>
      <c r="O967" s="3">
        <v>2.2299999999920002</v>
      </c>
      <c r="P967" s="3">
        <v>2977.5699999999802</v>
      </c>
      <c r="Q967" s="3">
        <v>2779.8800000000101</v>
      </c>
      <c r="R967" s="3">
        <v>2905.45</v>
      </c>
      <c r="S967" s="3">
        <v>3202.6399999999899</v>
      </c>
      <c r="T967" s="3">
        <v>9965.3700000000208</v>
      </c>
      <c r="U967" s="3">
        <v>3425.67</v>
      </c>
      <c r="V967" s="3">
        <v>-3765.6999999999798</v>
      </c>
      <c r="W967" s="3">
        <v>10181.39</v>
      </c>
      <c r="X967" s="4">
        <v>9375.7869999999293</v>
      </c>
      <c r="Y967" s="4">
        <v>2192.9469999999801</v>
      </c>
      <c r="Z967" s="4">
        <v>5637.5321999999996</v>
      </c>
      <c r="AA967" s="4">
        <v>644.11999999999796</v>
      </c>
      <c r="AB967" s="4">
        <v>1554.3571999999999</v>
      </c>
      <c r="AC967" s="3">
        <v>-63.769999999999897</v>
      </c>
      <c r="AD967" s="3">
        <v>-56.6300000000018</v>
      </c>
      <c r="AE967">
        <f t="shared" si="16"/>
        <v>0.47034883720931064</v>
      </c>
    </row>
    <row r="968" spans="1:31" x14ac:dyDescent="0.4">
      <c r="A968" s="1">
        <v>43452.52847222222</v>
      </c>
      <c r="B968" s="3">
        <v>10508.5100000003</v>
      </c>
      <c r="C968" s="3">
        <v>270.08000000002397</v>
      </c>
      <c r="D968" s="3">
        <v>179.21</v>
      </c>
      <c r="E968" s="3">
        <v>389.93999999996498</v>
      </c>
      <c r="F968" s="3">
        <v>1174.92</v>
      </c>
      <c r="G968" s="3">
        <v>1919.48999999998</v>
      </c>
      <c r="H968" s="3">
        <v>85083.220000001005</v>
      </c>
      <c r="I968" s="3">
        <v>127.30000000000101</v>
      </c>
      <c r="J968" s="3">
        <v>-0.77</v>
      </c>
      <c r="K968" s="3">
        <v>-0.95</v>
      </c>
      <c r="L968" s="3">
        <v>50.320000000002999</v>
      </c>
      <c r="M968" s="3">
        <v>-36.299999999999997</v>
      </c>
      <c r="N968" s="3">
        <v>-17.530000000017999</v>
      </c>
      <c r="O968" s="3">
        <v>2.0199999999920002</v>
      </c>
      <c r="P968" s="3">
        <v>2980.43999999998</v>
      </c>
      <c r="Q968" s="3">
        <v>2782.5600000000099</v>
      </c>
      <c r="R968" s="3">
        <v>2908.26</v>
      </c>
      <c r="S968" s="3">
        <v>3205.74999999999</v>
      </c>
      <c r="T968" s="3">
        <v>9975.1000000000204</v>
      </c>
      <c r="U968" s="3">
        <v>3428.92</v>
      </c>
      <c r="V968" s="3">
        <v>-3770.03999999998</v>
      </c>
      <c r="W968" s="3">
        <v>10191.41</v>
      </c>
      <c r="X968" s="4">
        <v>9384.9439999999304</v>
      </c>
      <c r="Y968" s="4">
        <v>2195.0619999999799</v>
      </c>
      <c r="Z968" s="4">
        <v>5643.2851000000001</v>
      </c>
      <c r="AA968" s="4">
        <v>644.72439999999801</v>
      </c>
      <c r="AB968" s="4">
        <v>1555.8713</v>
      </c>
      <c r="AC968" s="3">
        <v>-63.8599999999999</v>
      </c>
      <c r="AD968" s="3">
        <v>-56.710000000001799</v>
      </c>
      <c r="AE968">
        <f t="shared" si="16"/>
        <v>0.47034917475326365</v>
      </c>
    </row>
    <row r="969" spans="1:31" x14ac:dyDescent="0.4">
      <c r="A969" s="1">
        <v>43452.528587962966</v>
      </c>
      <c r="B969" s="3">
        <v>10514.610000000301</v>
      </c>
      <c r="C969" s="3">
        <v>269.990000000024</v>
      </c>
      <c r="D969" s="3">
        <v>179.21</v>
      </c>
      <c r="E969" s="3">
        <v>389.979999999965</v>
      </c>
      <c r="F969" s="3">
        <v>1174.92</v>
      </c>
      <c r="G969" s="3">
        <v>1920.25999999998</v>
      </c>
      <c r="H969" s="3">
        <v>85161.850000000995</v>
      </c>
      <c r="I969" s="3">
        <v>127.400000000001</v>
      </c>
      <c r="J969" s="3">
        <v>-0.77</v>
      </c>
      <c r="K969" s="3">
        <v>-0.95</v>
      </c>
      <c r="L969" s="3">
        <v>50.160000000003002</v>
      </c>
      <c r="M969" s="3">
        <v>-36.549999999999997</v>
      </c>
      <c r="N969" s="3">
        <v>-17.760000000018</v>
      </c>
      <c r="O969" s="3">
        <v>1.80999999999199</v>
      </c>
      <c r="P969" s="3">
        <v>2983.3099999999799</v>
      </c>
      <c r="Q969" s="3">
        <v>2785.2400000000098</v>
      </c>
      <c r="R969" s="3">
        <v>2911.07</v>
      </c>
      <c r="S969" s="3">
        <v>3208.8599999999901</v>
      </c>
      <c r="T969" s="3">
        <v>9984.8300000000199</v>
      </c>
      <c r="U969" s="3">
        <v>3432.17</v>
      </c>
      <c r="V969" s="3">
        <v>-3774.3799999999801</v>
      </c>
      <c r="W969" s="3">
        <v>10201.43</v>
      </c>
      <c r="X969" s="4">
        <v>9394.1009999999296</v>
      </c>
      <c r="Y969" s="4">
        <v>2197.1769999999801</v>
      </c>
      <c r="Z969" s="4">
        <v>5649.0379999999996</v>
      </c>
      <c r="AA969" s="4">
        <v>645.32879999999795</v>
      </c>
      <c r="AB969" s="4">
        <v>1557.3853999999999</v>
      </c>
      <c r="AC969" s="3">
        <v>-63.949999999999903</v>
      </c>
      <c r="AD969" s="3">
        <v>-56.790000000001797</v>
      </c>
      <c r="AE969">
        <f t="shared" si="16"/>
        <v>0.47034951134670366</v>
      </c>
    </row>
    <row r="970" spans="1:31" x14ac:dyDescent="0.4">
      <c r="A970" s="1">
        <v>43452.528703703705</v>
      </c>
      <c r="B970" s="3">
        <v>10520.710000000399</v>
      </c>
      <c r="C970" s="3">
        <v>269.90000000002402</v>
      </c>
      <c r="D970" s="3">
        <v>179.21</v>
      </c>
      <c r="E970" s="3">
        <v>390.01999999996502</v>
      </c>
      <c r="F970" s="3">
        <v>1174.92</v>
      </c>
      <c r="G970" s="3">
        <v>1921.02999999998</v>
      </c>
      <c r="H970" s="3">
        <v>85240.480000001</v>
      </c>
      <c r="I970" s="3">
        <v>127.50000000000099</v>
      </c>
      <c r="J970" s="3">
        <v>-0.77</v>
      </c>
      <c r="K970" s="3">
        <v>-0.95</v>
      </c>
      <c r="L970" s="3">
        <v>50.000000000002998</v>
      </c>
      <c r="M970" s="3">
        <v>-36.799999999999997</v>
      </c>
      <c r="N970" s="3">
        <v>-17.990000000018</v>
      </c>
      <c r="O970" s="3">
        <v>1.59999999999201</v>
      </c>
      <c r="P970" s="3">
        <v>2986.1799999999798</v>
      </c>
      <c r="Q970" s="3">
        <v>2787.9200000000101</v>
      </c>
      <c r="R970" s="3">
        <v>2913.88</v>
      </c>
      <c r="S970" s="3">
        <v>3211.9699999999898</v>
      </c>
      <c r="T970" s="3">
        <v>9994.5600000000195</v>
      </c>
      <c r="U970" s="3">
        <v>3435.42</v>
      </c>
      <c r="V970" s="3">
        <v>-3778.7199999999798</v>
      </c>
      <c r="W970" s="3">
        <v>10211.450000000001</v>
      </c>
      <c r="X970" s="4">
        <v>9403.2579999999307</v>
      </c>
      <c r="Y970" s="4">
        <v>2199.2919999999799</v>
      </c>
      <c r="Z970" s="4">
        <v>5654.7909</v>
      </c>
      <c r="AA970" s="4">
        <v>645.93319999999801</v>
      </c>
      <c r="AB970" s="4">
        <v>1558.8995</v>
      </c>
      <c r="AC970" s="3">
        <v>-64.039999999999907</v>
      </c>
      <c r="AD970" s="3">
        <v>-56.870000000001802</v>
      </c>
      <c r="AE970">
        <f t="shared" si="16"/>
        <v>0.47034984699363991</v>
      </c>
    </row>
    <row r="971" spans="1:31" x14ac:dyDescent="0.4">
      <c r="A971" s="1">
        <v>43452.528819444444</v>
      </c>
      <c r="B971" s="3">
        <v>10526.8100000004</v>
      </c>
      <c r="C971" s="3">
        <v>269.81000000002399</v>
      </c>
      <c r="D971" s="3">
        <v>179.21</v>
      </c>
      <c r="E971" s="3">
        <v>390.05999999996499</v>
      </c>
      <c r="F971" s="3">
        <v>1174.92</v>
      </c>
      <c r="G971" s="3">
        <v>1921.7999999999799</v>
      </c>
      <c r="H971" s="3">
        <v>85319.110000001005</v>
      </c>
      <c r="I971" s="3">
        <v>127.600000000001</v>
      </c>
      <c r="J971" s="3">
        <v>-0.77</v>
      </c>
      <c r="K971" s="3">
        <v>-0.95</v>
      </c>
      <c r="L971" s="3">
        <v>49.840000000003002</v>
      </c>
      <c r="M971" s="3">
        <v>-37.049999999999997</v>
      </c>
      <c r="N971" s="3">
        <v>-18.220000000018</v>
      </c>
      <c r="O971" s="3">
        <v>1.3899999999920001</v>
      </c>
      <c r="P971" s="3">
        <v>2989.0499999999802</v>
      </c>
      <c r="Q971" s="3">
        <v>2790.6000000000099</v>
      </c>
      <c r="R971" s="3">
        <v>2916.69</v>
      </c>
      <c r="S971" s="3">
        <v>3215.0799999999899</v>
      </c>
      <c r="T971" s="3">
        <v>10004.290000000001</v>
      </c>
      <c r="U971" s="3">
        <v>3438.67</v>
      </c>
      <c r="V971" s="3">
        <v>-3783.0599999999799</v>
      </c>
      <c r="W971" s="3">
        <v>10221.469999999999</v>
      </c>
      <c r="X971" s="4">
        <v>9412.4149999999299</v>
      </c>
      <c r="Y971" s="4">
        <v>2201.4069999999801</v>
      </c>
      <c r="Z971" s="4">
        <v>5660.5438000000004</v>
      </c>
      <c r="AA971" s="4">
        <v>646.53759999999795</v>
      </c>
      <c r="AB971" s="4">
        <v>1560.4136000000001</v>
      </c>
      <c r="AC971" s="3">
        <v>-64.129999999999896</v>
      </c>
      <c r="AD971" s="3">
        <v>-56.950000000001801</v>
      </c>
      <c r="AE971">
        <f t="shared" ref="AE971:AE1034" si="17">AD971/(AC971+AD971)</f>
        <v>0.4703501816980592</v>
      </c>
    </row>
    <row r="972" spans="1:31" x14ac:dyDescent="0.4">
      <c r="A972" s="1">
        <v>43452.528935185182</v>
      </c>
      <c r="B972" s="3">
        <v>10532.9100000003</v>
      </c>
      <c r="C972" s="3">
        <v>269.72000000002402</v>
      </c>
      <c r="D972" s="3">
        <v>179.21</v>
      </c>
      <c r="E972" s="3">
        <v>390.09999999996501</v>
      </c>
      <c r="F972" s="3">
        <v>1174.92</v>
      </c>
      <c r="G972" s="3">
        <v>1922.5699999999799</v>
      </c>
      <c r="H972" s="3">
        <v>85397.740000000995</v>
      </c>
      <c r="I972" s="3">
        <v>127.700000000001</v>
      </c>
      <c r="J972" s="3">
        <v>-0.77</v>
      </c>
      <c r="K972" s="3">
        <v>-0.95</v>
      </c>
      <c r="L972" s="3">
        <v>49.680000000002998</v>
      </c>
      <c r="M972" s="3">
        <v>-37.299999999999997</v>
      </c>
      <c r="N972" s="3">
        <v>-18.450000000018001</v>
      </c>
      <c r="O972" s="3">
        <v>1.1799999999919899</v>
      </c>
      <c r="P972" s="3">
        <v>2991.9199999999801</v>
      </c>
      <c r="Q972" s="3">
        <v>2793.2800000000102</v>
      </c>
      <c r="R972" s="3">
        <v>2919.5</v>
      </c>
      <c r="S972" s="3">
        <v>3218.1899999999901</v>
      </c>
      <c r="T972" s="3">
        <v>10014.02</v>
      </c>
      <c r="U972" s="3">
        <v>3441.92</v>
      </c>
      <c r="V972" s="3">
        <v>-3787.3999999999801</v>
      </c>
      <c r="W972" s="3">
        <v>10231.49</v>
      </c>
      <c r="X972" s="4">
        <v>9421.5719999999292</v>
      </c>
      <c r="Y972" s="4">
        <v>2203.5219999999799</v>
      </c>
      <c r="Z972" s="4">
        <v>5666.2966999999999</v>
      </c>
      <c r="AA972" s="4">
        <v>647.14199999999801</v>
      </c>
      <c r="AB972" s="4">
        <v>1561.9277</v>
      </c>
      <c r="AC972" s="3">
        <v>-64.219999999999899</v>
      </c>
      <c r="AD972" s="3">
        <v>-57.030000000001799</v>
      </c>
      <c r="AE972">
        <f t="shared" si="17"/>
        <v>0.47035051546392576</v>
      </c>
    </row>
    <row r="973" spans="1:31" x14ac:dyDescent="0.4">
      <c r="A973" s="1">
        <v>43452.529050925928</v>
      </c>
      <c r="B973" s="3">
        <v>10539.0100000003</v>
      </c>
      <c r="C973" s="3">
        <v>269.63000000002398</v>
      </c>
      <c r="D973" s="3">
        <v>179.21</v>
      </c>
      <c r="E973" s="3">
        <v>390.13999999996503</v>
      </c>
      <c r="F973" s="3">
        <v>1174.92</v>
      </c>
      <c r="G973" s="3">
        <v>1923.3399999999799</v>
      </c>
      <c r="H973" s="3">
        <v>85476.370000000999</v>
      </c>
      <c r="I973" s="3">
        <v>127.80000000000101</v>
      </c>
      <c r="J973" s="3">
        <v>-0.77</v>
      </c>
      <c r="K973" s="3">
        <v>-0.95</v>
      </c>
      <c r="L973" s="3">
        <v>49.520000000003002</v>
      </c>
      <c r="M973" s="3">
        <v>-37.549999999999997</v>
      </c>
      <c r="N973" s="3">
        <v>-18.680000000018001</v>
      </c>
      <c r="O973" s="3">
        <v>0.96999999999198405</v>
      </c>
      <c r="P973" s="3">
        <v>2994.78999999998</v>
      </c>
      <c r="Q973" s="3">
        <v>2795.96000000001</v>
      </c>
      <c r="R973" s="3">
        <v>2922.31</v>
      </c>
      <c r="S973" s="3">
        <v>3221.2999999999902</v>
      </c>
      <c r="T973" s="3">
        <v>10023.75</v>
      </c>
      <c r="U973" s="3">
        <v>3445.17</v>
      </c>
      <c r="V973" s="3">
        <v>-3791.7399999999798</v>
      </c>
      <c r="W973" s="3">
        <v>10241.51</v>
      </c>
      <c r="X973" s="4">
        <v>9430.7289999999302</v>
      </c>
      <c r="Y973" s="4">
        <v>2205.6369999999802</v>
      </c>
      <c r="Z973" s="4">
        <v>5672.0496000000003</v>
      </c>
      <c r="AA973" s="4">
        <v>647.74639999999795</v>
      </c>
      <c r="AB973" s="4">
        <v>1563.4418000000001</v>
      </c>
      <c r="AC973" s="3">
        <v>-64.309999999999903</v>
      </c>
      <c r="AD973" s="3">
        <v>-57.110000000001797</v>
      </c>
      <c r="AE973">
        <f t="shared" si="17"/>
        <v>0.47035084829518203</v>
      </c>
    </row>
    <row r="974" spans="1:31" x14ac:dyDescent="0.4">
      <c r="A974" s="1">
        <v>43452.529166666667</v>
      </c>
      <c r="B974" s="3">
        <v>10545.110000000301</v>
      </c>
      <c r="C974" s="3">
        <v>269.54000000002401</v>
      </c>
      <c r="D974" s="3">
        <v>179.21</v>
      </c>
      <c r="E974" s="3">
        <v>390.17999999996499</v>
      </c>
      <c r="F974" s="3">
        <v>1174.92</v>
      </c>
      <c r="G974" s="3">
        <v>1924.1099999999799</v>
      </c>
      <c r="H974" s="3">
        <v>85555.000000001004</v>
      </c>
      <c r="I974" s="3">
        <v>127.900000000001</v>
      </c>
      <c r="J974" s="3">
        <v>-0.77</v>
      </c>
      <c r="K974" s="3">
        <v>-0.95</v>
      </c>
      <c r="L974" s="3">
        <v>49.360000000002998</v>
      </c>
      <c r="M974" s="3">
        <v>-37.799999999999997</v>
      </c>
      <c r="N974" s="3">
        <v>-18.910000000018002</v>
      </c>
      <c r="O974" s="3">
        <v>0.75999999999200396</v>
      </c>
      <c r="P974" s="3">
        <v>2997.6599999999798</v>
      </c>
      <c r="Q974" s="3">
        <v>2798.6400000000099</v>
      </c>
      <c r="R974" s="3">
        <v>2925.12</v>
      </c>
      <c r="S974" s="3">
        <v>3224.4099999999899</v>
      </c>
      <c r="T974" s="3">
        <v>10033.48</v>
      </c>
      <c r="U974" s="3">
        <v>3448.42</v>
      </c>
      <c r="V974" s="3">
        <v>-3796.0799999999799</v>
      </c>
      <c r="W974" s="3">
        <v>10251.530000000001</v>
      </c>
      <c r="X974" s="4">
        <v>9439.8859999999295</v>
      </c>
      <c r="Y974" s="4">
        <v>2207.7519999999799</v>
      </c>
      <c r="Z974" s="4">
        <v>5677.8024999999998</v>
      </c>
      <c r="AA974" s="4">
        <v>648.350799999998</v>
      </c>
      <c r="AB974" s="4">
        <v>1564.9558999999999</v>
      </c>
      <c r="AC974" s="3">
        <v>-64.399999999999906</v>
      </c>
      <c r="AD974" s="3">
        <v>-57.190000000001803</v>
      </c>
      <c r="AE974">
        <f t="shared" si="17"/>
        <v>0.47035118019574801</v>
      </c>
    </row>
    <row r="975" spans="1:31" x14ac:dyDescent="0.4">
      <c r="A975" s="1">
        <v>43452.529282407406</v>
      </c>
      <c r="B975" s="3">
        <v>10551.210000000399</v>
      </c>
      <c r="C975" s="3">
        <v>269.45000000002398</v>
      </c>
      <c r="D975" s="3">
        <v>179.21</v>
      </c>
      <c r="E975" s="3">
        <v>390.21999999996501</v>
      </c>
      <c r="F975" s="3">
        <v>1174.92</v>
      </c>
      <c r="G975" s="3">
        <v>1924.8799999999801</v>
      </c>
      <c r="H975" s="3">
        <v>85633.630000000994</v>
      </c>
      <c r="I975" s="3">
        <v>128.00000000000099</v>
      </c>
      <c r="J975" s="3">
        <v>-0.77</v>
      </c>
      <c r="K975" s="3">
        <v>-0.95</v>
      </c>
      <c r="L975" s="3">
        <v>49.200000000003001</v>
      </c>
      <c r="M975" s="3">
        <v>-38.049999999999997</v>
      </c>
      <c r="N975" s="3">
        <v>-19.140000000017999</v>
      </c>
      <c r="O975" s="3">
        <v>0.549999999991996</v>
      </c>
      <c r="P975" s="3">
        <v>3000.5299999999802</v>
      </c>
      <c r="Q975" s="3">
        <v>2801.3200000000102</v>
      </c>
      <c r="R975" s="3">
        <v>2927.93</v>
      </c>
      <c r="S975" s="3">
        <v>3227.51999999999</v>
      </c>
      <c r="T975" s="3">
        <v>10043.209999999999</v>
      </c>
      <c r="U975" s="3">
        <v>3451.67</v>
      </c>
      <c r="V975" s="3">
        <v>-3800.4199999999801</v>
      </c>
      <c r="W975" s="3">
        <v>10261.549999999999</v>
      </c>
      <c r="X975" s="4">
        <v>9449.0429999999305</v>
      </c>
      <c r="Y975" s="4">
        <v>2209.8669999999802</v>
      </c>
      <c r="Z975" s="4">
        <v>5683.5554000000002</v>
      </c>
      <c r="AA975" s="4">
        <v>648.95519999999794</v>
      </c>
      <c r="AB975" s="4">
        <v>1566.47</v>
      </c>
      <c r="AC975" s="3">
        <v>-64.489999999999895</v>
      </c>
      <c r="AD975" s="3">
        <v>-57.270000000001801</v>
      </c>
      <c r="AE975">
        <f t="shared" si="17"/>
        <v>0.47035151116952201</v>
      </c>
    </row>
    <row r="976" spans="1:31" x14ac:dyDescent="0.4">
      <c r="A976" s="1">
        <v>43452.529398148145</v>
      </c>
      <c r="B976" s="3">
        <v>10557.3100000004</v>
      </c>
      <c r="C976" s="3">
        <v>269.360000000024</v>
      </c>
      <c r="D976" s="3">
        <v>179.21</v>
      </c>
      <c r="E976" s="3">
        <v>390.25999999996498</v>
      </c>
      <c r="F976" s="3">
        <v>1174.92</v>
      </c>
      <c r="G976" s="3">
        <v>1925.6499999999801</v>
      </c>
      <c r="H976" s="3">
        <v>85712.260000000999</v>
      </c>
      <c r="I976" s="3">
        <v>128.10000000000099</v>
      </c>
      <c r="J976" s="3">
        <v>-0.77</v>
      </c>
      <c r="K976" s="3">
        <v>-0.95</v>
      </c>
      <c r="L976" s="3">
        <v>49.040000000002998</v>
      </c>
      <c r="M976" s="3">
        <v>-38.299999999999997</v>
      </c>
      <c r="N976" s="3">
        <v>-19.370000000017999</v>
      </c>
      <c r="O976" s="3">
        <v>0.33999999999198799</v>
      </c>
      <c r="P976" s="3">
        <v>3003.3999999999801</v>
      </c>
      <c r="Q976" s="3">
        <v>2804.00000000001</v>
      </c>
      <c r="R976" s="3">
        <v>2930.74</v>
      </c>
      <c r="S976" s="3">
        <v>3230.6299999999901</v>
      </c>
      <c r="T976" s="3">
        <v>10052.94</v>
      </c>
      <c r="U976" s="3">
        <v>3454.92</v>
      </c>
      <c r="V976" s="3">
        <v>-3804.7599999999802</v>
      </c>
      <c r="W976" s="3">
        <v>10271.57</v>
      </c>
      <c r="X976" s="4">
        <v>9458.1999999999298</v>
      </c>
      <c r="Y976" s="4">
        <v>2211.98199999998</v>
      </c>
      <c r="Z976" s="4">
        <v>5689.3082999999997</v>
      </c>
      <c r="AA976" s="4">
        <v>649.559599999998</v>
      </c>
      <c r="AB976" s="4">
        <v>1567.9840999999999</v>
      </c>
      <c r="AC976" s="3">
        <v>-64.579999999999899</v>
      </c>
      <c r="AD976" s="3">
        <v>-57.350000000001799</v>
      </c>
      <c r="AE976">
        <f t="shared" si="17"/>
        <v>0.47035184122038054</v>
      </c>
    </row>
    <row r="977" spans="1:31" x14ac:dyDescent="0.4">
      <c r="A977" s="1">
        <v>43452.529513888891</v>
      </c>
      <c r="B977" s="3">
        <v>10563.4100000003</v>
      </c>
      <c r="C977" s="3">
        <v>269.27000000002403</v>
      </c>
      <c r="D977" s="3">
        <v>179.21</v>
      </c>
      <c r="E977" s="3">
        <v>390.29999999996397</v>
      </c>
      <c r="F977" s="3">
        <v>1174.92</v>
      </c>
      <c r="G977" s="3">
        <v>1926.4199999999801</v>
      </c>
      <c r="H977" s="3">
        <v>85790.890000001004</v>
      </c>
      <c r="I977" s="3">
        <v>128.20000000000101</v>
      </c>
      <c r="J977" s="3">
        <v>-0.77</v>
      </c>
      <c r="K977" s="3">
        <v>-0.95</v>
      </c>
      <c r="L977" s="3">
        <v>48.880000000003001</v>
      </c>
      <c r="M977" s="3">
        <v>-38.549999999999997</v>
      </c>
      <c r="N977" s="3">
        <v>-19.600000000017999</v>
      </c>
      <c r="O977" s="3">
        <v>0.12999999999200901</v>
      </c>
      <c r="P977" s="3">
        <v>3006.26999999998</v>
      </c>
      <c r="Q977" s="3">
        <v>2806.6800000000098</v>
      </c>
      <c r="R977" s="3">
        <v>2933.55</v>
      </c>
      <c r="S977" s="3">
        <v>3233.7399999999898</v>
      </c>
      <c r="T977" s="3">
        <v>10062.67</v>
      </c>
      <c r="U977" s="3">
        <v>3458.17</v>
      </c>
      <c r="V977" s="3">
        <v>-3809.0999999999799</v>
      </c>
      <c r="W977" s="3">
        <v>10281.59</v>
      </c>
      <c r="X977" s="4">
        <v>9467.3569999999308</v>
      </c>
      <c r="Y977" s="4">
        <v>2214.0969999999802</v>
      </c>
      <c r="Z977" s="4">
        <v>5695.0612000000001</v>
      </c>
      <c r="AA977" s="4">
        <v>650.16399999999805</v>
      </c>
      <c r="AB977" s="4">
        <v>1569.4982</v>
      </c>
      <c r="AC977" s="3">
        <v>-64.669999999999902</v>
      </c>
      <c r="AD977" s="3">
        <v>-57.430000000001797</v>
      </c>
      <c r="AE977">
        <f t="shared" si="17"/>
        <v>0.47035217035217852</v>
      </c>
    </row>
    <row r="978" spans="1:31" x14ac:dyDescent="0.4">
      <c r="A978" s="1">
        <v>43452.529629629629</v>
      </c>
      <c r="B978" s="3">
        <v>10569.5100000004</v>
      </c>
      <c r="C978" s="3">
        <v>269.18000000002399</v>
      </c>
      <c r="D978" s="3">
        <v>179.21</v>
      </c>
      <c r="E978" s="3">
        <v>390.33999999996502</v>
      </c>
      <c r="F978" s="3">
        <v>1174.92</v>
      </c>
      <c r="G978" s="3">
        <v>1927.18999999998</v>
      </c>
      <c r="H978" s="3">
        <v>85869.520000000994</v>
      </c>
      <c r="I978" s="3">
        <v>128.30000000000101</v>
      </c>
      <c r="J978" s="3">
        <v>-0.77</v>
      </c>
      <c r="K978" s="3">
        <v>-0.95</v>
      </c>
      <c r="L978" s="3">
        <v>48.720000000002997</v>
      </c>
      <c r="M978" s="3">
        <v>-38.799999999999997</v>
      </c>
      <c r="N978" s="3">
        <v>-19.830000000018</v>
      </c>
      <c r="O978" s="3">
        <v>-8.0000000007999006E-2</v>
      </c>
      <c r="P978" s="3">
        <v>3009.1399999999799</v>
      </c>
      <c r="Q978" s="3">
        <v>2809.3600000000101</v>
      </c>
      <c r="R978" s="3">
        <v>2936.36</v>
      </c>
      <c r="S978" s="3">
        <v>3236.8499999999899</v>
      </c>
      <c r="T978" s="3">
        <v>10072.4</v>
      </c>
      <c r="U978" s="3">
        <v>3461.42</v>
      </c>
      <c r="V978" s="3">
        <v>-3813.43999999998</v>
      </c>
      <c r="W978" s="3">
        <v>10291.61</v>
      </c>
      <c r="X978" s="4">
        <v>9476.5139999999301</v>
      </c>
      <c r="Y978" s="4">
        <v>2216.21199999998</v>
      </c>
      <c r="Z978" s="4">
        <v>5700.8140999999996</v>
      </c>
      <c r="AA978" s="4">
        <v>650.768399999998</v>
      </c>
      <c r="AB978" s="4">
        <v>1571.0123000000001</v>
      </c>
      <c r="AC978" s="3">
        <v>-64.759999999999906</v>
      </c>
      <c r="AD978" s="3">
        <v>-57.510000000001803</v>
      </c>
      <c r="AE978">
        <f t="shared" si="17"/>
        <v>0.47035249856874944</v>
      </c>
    </row>
    <row r="979" spans="1:31" x14ac:dyDescent="0.4">
      <c r="A979" s="1">
        <v>43452.529745370368</v>
      </c>
      <c r="B979" s="3">
        <v>10575.610000000401</v>
      </c>
      <c r="C979" s="3">
        <v>269.09000000002402</v>
      </c>
      <c r="D979" s="3">
        <v>179.21</v>
      </c>
      <c r="E979" s="3">
        <v>390.37999999996498</v>
      </c>
      <c r="F979" s="3">
        <v>1174.92</v>
      </c>
      <c r="G979" s="3">
        <v>1927.95999999998</v>
      </c>
      <c r="H979" s="3">
        <v>85948.150000000998</v>
      </c>
      <c r="I979" s="3">
        <v>128.400000000001</v>
      </c>
      <c r="J979" s="3">
        <v>-0.77</v>
      </c>
      <c r="K979" s="3">
        <v>-0.95</v>
      </c>
      <c r="L979" s="3">
        <v>48.560000000003001</v>
      </c>
      <c r="M979" s="3">
        <v>-39.049999999999997</v>
      </c>
      <c r="N979" s="3">
        <v>-20.060000000018</v>
      </c>
      <c r="O979" s="3">
        <v>-0.29000000000800702</v>
      </c>
      <c r="P979" s="3">
        <v>3012.0099999999802</v>
      </c>
      <c r="Q979" s="3">
        <v>2812.04000000001</v>
      </c>
      <c r="R979" s="3">
        <v>2939.17</v>
      </c>
      <c r="S979" s="3">
        <v>3239.95999999999</v>
      </c>
      <c r="T979" s="3">
        <v>10082.129999999999</v>
      </c>
      <c r="U979" s="3">
        <v>3464.67</v>
      </c>
      <c r="V979" s="3">
        <v>-3817.7799999999802</v>
      </c>
      <c r="W979" s="3">
        <v>10301.629999999999</v>
      </c>
      <c r="X979" s="4">
        <v>9485.6709999999293</v>
      </c>
      <c r="Y979" s="4">
        <v>2218.3269999999802</v>
      </c>
      <c r="Z979" s="4">
        <v>5706.567</v>
      </c>
      <c r="AA979" s="4">
        <v>651.37279999999805</v>
      </c>
      <c r="AB979" s="4">
        <v>1572.5264</v>
      </c>
      <c r="AC979" s="3">
        <v>-64.849999999999895</v>
      </c>
      <c r="AD979" s="3">
        <v>-57.590000000001801</v>
      </c>
      <c r="AE979">
        <f t="shared" si="17"/>
        <v>0.47035282587390559</v>
      </c>
    </row>
    <row r="980" spans="1:31" x14ac:dyDescent="0.4">
      <c r="A980" s="1">
        <v>43452.529861111114</v>
      </c>
      <c r="B980" s="3">
        <v>10581.710000000399</v>
      </c>
      <c r="C980" s="3">
        <v>269.00000000002399</v>
      </c>
      <c r="D980" s="3">
        <v>179.21</v>
      </c>
      <c r="E980" s="3">
        <v>390.41999999996398</v>
      </c>
      <c r="F980" s="3">
        <v>1174.92</v>
      </c>
      <c r="G980" s="3">
        <v>1928.72999999998</v>
      </c>
      <c r="H980" s="3">
        <v>86026.780000001003</v>
      </c>
      <c r="I980" s="3">
        <v>128.50000000000099</v>
      </c>
      <c r="J980" s="3">
        <v>-0.77</v>
      </c>
      <c r="K980" s="3">
        <v>-0.95</v>
      </c>
      <c r="L980" s="3">
        <v>48.400000000002997</v>
      </c>
      <c r="M980" s="3">
        <v>-39.299999999999997</v>
      </c>
      <c r="N980" s="3">
        <v>-20.290000000018001</v>
      </c>
      <c r="O980" s="3">
        <v>-0.50000000000801503</v>
      </c>
      <c r="P980" s="3">
        <v>3014.8799999999801</v>
      </c>
      <c r="Q980" s="3">
        <v>2814.7200000000098</v>
      </c>
      <c r="R980" s="3">
        <v>2941.98</v>
      </c>
      <c r="S980" s="3">
        <v>3243.0699999999902</v>
      </c>
      <c r="T980" s="3">
        <v>10091.86</v>
      </c>
      <c r="U980" s="3">
        <v>3467.92</v>
      </c>
      <c r="V980" s="3">
        <v>-3822.1199999999799</v>
      </c>
      <c r="W980" s="3">
        <v>10311.65</v>
      </c>
      <c r="X980" s="4">
        <v>9494.8279999999304</v>
      </c>
      <c r="Y980" s="4">
        <v>2220.44199999998</v>
      </c>
      <c r="Z980" s="4">
        <v>5712.3199000000004</v>
      </c>
      <c r="AA980" s="4">
        <v>651.97719999999799</v>
      </c>
      <c r="AB980" s="4">
        <v>1574.0405000000001</v>
      </c>
      <c r="AC980" s="3">
        <v>-64.939999999999898</v>
      </c>
      <c r="AD980" s="3">
        <v>-57.670000000001799</v>
      </c>
      <c r="AE980">
        <f t="shared" si="17"/>
        <v>0.47035315227143792</v>
      </c>
    </row>
    <row r="981" spans="1:31" x14ac:dyDescent="0.4">
      <c r="A981" s="1">
        <v>43452.529976851853</v>
      </c>
      <c r="B981" s="3">
        <v>10587.8100000004</v>
      </c>
      <c r="C981" s="3">
        <v>268.91000000002401</v>
      </c>
      <c r="D981" s="3">
        <v>179.21</v>
      </c>
      <c r="E981" s="3">
        <v>390.459999999964</v>
      </c>
      <c r="F981" s="3">
        <v>1174.92</v>
      </c>
      <c r="G981" s="3">
        <v>1929.49999999998</v>
      </c>
      <c r="H981" s="3">
        <v>86105.410000000993</v>
      </c>
      <c r="I981" s="3">
        <v>128.60000000000099</v>
      </c>
      <c r="J981" s="3">
        <v>-0.77</v>
      </c>
      <c r="K981" s="3">
        <v>-0.95</v>
      </c>
      <c r="L981" s="3">
        <v>48.240000000003</v>
      </c>
      <c r="M981" s="3">
        <v>-39.549999999999997</v>
      </c>
      <c r="N981" s="3">
        <v>-20.520000000018001</v>
      </c>
      <c r="O981" s="3">
        <v>-0.71000000000799401</v>
      </c>
      <c r="P981" s="3">
        <v>3017.74999999998</v>
      </c>
      <c r="Q981" s="3">
        <v>2817.4000000000101</v>
      </c>
      <c r="R981" s="3">
        <v>2944.79</v>
      </c>
      <c r="S981" s="3">
        <v>3246.1799999999898</v>
      </c>
      <c r="T981" s="3">
        <v>10101.59</v>
      </c>
      <c r="U981" s="3">
        <v>3471.17</v>
      </c>
      <c r="V981" s="3">
        <v>-3826.45999999998</v>
      </c>
      <c r="W981" s="3">
        <v>10321.67</v>
      </c>
      <c r="X981" s="4">
        <v>9503.9849999999296</v>
      </c>
      <c r="Y981" s="4">
        <v>2222.5569999999798</v>
      </c>
      <c r="Z981" s="4">
        <v>5718.0727999999999</v>
      </c>
      <c r="AA981" s="4">
        <v>652.58159999999805</v>
      </c>
      <c r="AB981" s="4">
        <v>1575.5545999999999</v>
      </c>
      <c r="AC981" s="3">
        <v>-65.029999999999902</v>
      </c>
      <c r="AD981" s="3">
        <v>-57.750000000001798</v>
      </c>
      <c r="AE981">
        <f t="shared" si="17"/>
        <v>0.47035347776511643</v>
      </c>
    </row>
    <row r="982" spans="1:31" x14ac:dyDescent="0.4">
      <c r="A982" s="1">
        <v>43452.530092592591</v>
      </c>
      <c r="B982" s="3">
        <v>10593.9100000004</v>
      </c>
      <c r="C982" s="3">
        <v>268.82000000002398</v>
      </c>
      <c r="D982" s="3">
        <v>179.21</v>
      </c>
      <c r="E982" s="3">
        <v>390.49999999996402</v>
      </c>
      <c r="F982" s="3">
        <v>1174.92</v>
      </c>
      <c r="G982" s="3">
        <v>1930.26999999998</v>
      </c>
      <c r="H982" s="3">
        <v>86184.040000000998</v>
      </c>
      <c r="I982" s="3">
        <v>128.70000000000101</v>
      </c>
      <c r="J982" s="3">
        <v>-0.77</v>
      </c>
      <c r="K982" s="3">
        <v>-0.95</v>
      </c>
      <c r="L982" s="3">
        <v>48.080000000002997</v>
      </c>
      <c r="M982" s="3">
        <v>-39.799999999999997</v>
      </c>
      <c r="N982" s="3">
        <v>-20.750000000018002</v>
      </c>
      <c r="O982" s="3">
        <v>-0.92000000000800197</v>
      </c>
      <c r="P982" s="3">
        <v>3020.6199999999799</v>
      </c>
      <c r="Q982" s="3">
        <v>2820.0800000000099</v>
      </c>
      <c r="R982" s="3">
        <v>2947.6</v>
      </c>
      <c r="S982" s="3">
        <v>3249.28999999999</v>
      </c>
      <c r="T982" s="3">
        <v>10111.32</v>
      </c>
      <c r="U982" s="3">
        <v>3474.42</v>
      </c>
      <c r="V982" s="3">
        <v>-3830.7999999999802</v>
      </c>
      <c r="W982" s="3">
        <v>10331.69</v>
      </c>
      <c r="X982" s="4">
        <v>9513.1419999999307</v>
      </c>
      <c r="Y982" s="4">
        <v>2224.67199999998</v>
      </c>
      <c r="Z982" s="4">
        <v>5723.8257000000003</v>
      </c>
      <c r="AA982" s="4">
        <v>653.18599999999799</v>
      </c>
      <c r="AB982" s="4">
        <v>1577.0687</v>
      </c>
      <c r="AC982" s="3">
        <v>-65.119999999999905</v>
      </c>
      <c r="AD982" s="3">
        <v>-57.830000000001803</v>
      </c>
      <c r="AE982">
        <f t="shared" si="17"/>
        <v>0.47035380235869051</v>
      </c>
    </row>
    <row r="983" spans="1:31" x14ac:dyDescent="0.4">
      <c r="A983" s="1">
        <v>43452.53020833333</v>
      </c>
      <c r="B983" s="3">
        <v>10600.0100000004</v>
      </c>
      <c r="C983" s="3">
        <v>268.73000000002401</v>
      </c>
      <c r="D983" s="3">
        <v>179.21</v>
      </c>
      <c r="E983" s="3">
        <v>390.53999999996398</v>
      </c>
      <c r="F983" s="3">
        <v>1174.92</v>
      </c>
      <c r="G983" s="3">
        <v>1931.03999999998</v>
      </c>
      <c r="H983" s="3">
        <v>86262.670000001002</v>
      </c>
      <c r="I983" s="3">
        <v>128.80000000000101</v>
      </c>
      <c r="J983" s="3">
        <v>-0.77</v>
      </c>
      <c r="K983" s="3">
        <v>-0.95</v>
      </c>
      <c r="L983" s="3">
        <v>47.920000000003</v>
      </c>
      <c r="M983" s="3">
        <v>-40.049999999999997</v>
      </c>
      <c r="N983" s="3">
        <v>-20.980000000017998</v>
      </c>
      <c r="O983" s="3">
        <v>-1.1300000000080099</v>
      </c>
      <c r="P983" s="3">
        <v>3023.4899999999798</v>
      </c>
      <c r="Q983" s="3">
        <v>2822.7600000000102</v>
      </c>
      <c r="R983" s="3">
        <v>2950.41</v>
      </c>
      <c r="S983" s="3">
        <v>3252.3999999999901</v>
      </c>
      <c r="T983" s="3">
        <v>10121.049999999999</v>
      </c>
      <c r="U983" s="3">
        <v>3477.67</v>
      </c>
      <c r="V983" s="3">
        <v>-3835.1399999999799</v>
      </c>
      <c r="W983" s="3">
        <v>10341.709999999999</v>
      </c>
      <c r="X983" s="4">
        <v>9522.2989999999299</v>
      </c>
      <c r="Y983" s="4">
        <v>2226.7869999999798</v>
      </c>
      <c r="Z983" s="4">
        <v>5729.5785999999998</v>
      </c>
      <c r="AA983" s="4">
        <v>653.79039999999804</v>
      </c>
      <c r="AB983" s="4">
        <v>1578.5827999999999</v>
      </c>
      <c r="AC983" s="3">
        <v>-65.209999999999894</v>
      </c>
      <c r="AD983" s="3">
        <v>-57.910000000001801</v>
      </c>
      <c r="AE983">
        <f t="shared" si="17"/>
        <v>0.47035412605588861</v>
      </c>
    </row>
    <row r="984" spans="1:31" x14ac:dyDescent="0.4">
      <c r="A984" s="1">
        <v>43452.530324074076</v>
      </c>
      <c r="B984" s="3">
        <v>10606.110000000401</v>
      </c>
      <c r="C984" s="3">
        <v>268.640000000025</v>
      </c>
      <c r="D984" s="3">
        <v>179.21</v>
      </c>
      <c r="E984" s="3">
        <v>390.579999999964</v>
      </c>
      <c r="F984" s="3">
        <v>1174.92</v>
      </c>
      <c r="G984" s="3">
        <v>1931.8099999999799</v>
      </c>
      <c r="H984" s="3">
        <v>86341.300000001007</v>
      </c>
      <c r="I984" s="3">
        <v>128.900000000001</v>
      </c>
      <c r="J984" s="3">
        <v>-0.77</v>
      </c>
      <c r="K984" s="3">
        <v>-0.95</v>
      </c>
      <c r="L984" s="3">
        <v>47.760000000002997</v>
      </c>
      <c r="M984" s="3">
        <v>-40.299999999999997</v>
      </c>
      <c r="N984" s="3">
        <v>-21.210000000017999</v>
      </c>
      <c r="O984" s="3">
        <v>-1.3400000000080201</v>
      </c>
      <c r="P984" s="3">
        <v>3026.3599999999801</v>
      </c>
      <c r="Q984" s="3">
        <v>2825.4400000000101</v>
      </c>
      <c r="R984" s="3">
        <v>2953.22</v>
      </c>
      <c r="S984" s="3">
        <v>3255.5099999999902</v>
      </c>
      <c r="T984" s="3">
        <v>10130.780000000001</v>
      </c>
      <c r="U984" s="3">
        <v>3480.92</v>
      </c>
      <c r="V984" s="3">
        <v>-3839.47999999998</v>
      </c>
      <c r="W984" s="3">
        <v>10351.73</v>
      </c>
      <c r="X984" s="4">
        <v>9531.4559999999292</v>
      </c>
      <c r="Y984" s="4">
        <v>2228.90199999998</v>
      </c>
      <c r="Z984" s="4">
        <v>5735.3315000000002</v>
      </c>
      <c r="AA984" s="4">
        <v>654.39479999999799</v>
      </c>
      <c r="AB984" s="4">
        <v>1580.0969</v>
      </c>
      <c r="AC984" s="3">
        <v>-65.299999999999898</v>
      </c>
      <c r="AD984" s="3">
        <v>-57.9900000000018</v>
      </c>
      <c r="AE984">
        <f t="shared" si="17"/>
        <v>0.47035444886041855</v>
      </c>
    </row>
    <row r="985" spans="1:31" x14ac:dyDescent="0.4">
      <c r="A985" s="1">
        <v>43452.530439814815</v>
      </c>
      <c r="B985" s="3">
        <v>10612.210000000399</v>
      </c>
      <c r="C985" s="3">
        <v>268.55000000002502</v>
      </c>
      <c r="D985" s="3">
        <v>179.21</v>
      </c>
      <c r="E985" s="3">
        <v>390.61999999996402</v>
      </c>
      <c r="F985" s="3">
        <v>1174.92</v>
      </c>
      <c r="G985" s="3">
        <v>1932.5799999999799</v>
      </c>
      <c r="H985" s="3">
        <v>86419.930000000997</v>
      </c>
      <c r="I985" s="3">
        <v>129.00000000000099</v>
      </c>
      <c r="J985" s="3">
        <v>-0.77</v>
      </c>
      <c r="K985" s="3">
        <v>-0.95</v>
      </c>
      <c r="L985" s="3">
        <v>47.600000000003</v>
      </c>
      <c r="M985" s="3">
        <v>-40.549999999999997</v>
      </c>
      <c r="N985" s="3">
        <v>-21.440000000017999</v>
      </c>
      <c r="O985" s="3">
        <v>-1.5500000000080001</v>
      </c>
      <c r="P985" s="3">
        <v>3029.22999999998</v>
      </c>
      <c r="Q985" s="3">
        <v>2828.1200000000099</v>
      </c>
      <c r="R985" s="3">
        <v>2956.03</v>
      </c>
      <c r="S985" s="3">
        <v>3258.6199999999899</v>
      </c>
      <c r="T985" s="3">
        <v>10140.51</v>
      </c>
      <c r="U985" s="3">
        <v>3484.17</v>
      </c>
      <c r="V985" s="3">
        <v>-3843.8199999999802</v>
      </c>
      <c r="W985" s="3">
        <v>10361.75</v>
      </c>
      <c r="X985" s="4">
        <v>9540.6129999999303</v>
      </c>
      <c r="Y985" s="4">
        <v>2231.0169999999798</v>
      </c>
      <c r="Z985" s="4">
        <v>5741.0843999999997</v>
      </c>
      <c r="AA985" s="4">
        <v>654.99919999999804</v>
      </c>
      <c r="AB985" s="4">
        <v>1581.6110000000001</v>
      </c>
      <c r="AC985" s="3">
        <v>-65.389999999999901</v>
      </c>
      <c r="AD985" s="3">
        <v>-58.070000000001798</v>
      </c>
      <c r="AE985">
        <f t="shared" si="17"/>
        <v>0.47035477077596793</v>
      </c>
    </row>
    <row r="986" spans="1:31" x14ac:dyDescent="0.4">
      <c r="A986" s="1">
        <v>43452.530555555553</v>
      </c>
      <c r="B986" s="3">
        <v>10618.3100000004</v>
      </c>
      <c r="C986" s="3">
        <v>268.46000000002499</v>
      </c>
      <c r="D986" s="3">
        <v>179.21</v>
      </c>
      <c r="E986" s="3">
        <v>390.65999999996399</v>
      </c>
      <c r="F986" s="3">
        <v>1174.92</v>
      </c>
      <c r="G986" s="3">
        <v>1933.3499999999799</v>
      </c>
      <c r="H986" s="3">
        <v>86498.560000001002</v>
      </c>
      <c r="I986" s="3">
        <v>129.10000000000099</v>
      </c>
      <c r="J986" s="3">
        <v>-0.77</v>
      </c>
      <c r="K986" s="3">
        <v>-0.95</v>
      </c>
      <c r="L986" s="3">
        <v>47.440000000003003</v>
      </c>
      <c r="M986" s="3">
        <v>-40.799999999999997</v>
      </c>
      <c r="N986" s="3">
        <v>-21.670000000018</v>
      </c>
      <c r="O986" s="3">
        <v>-1.76000000000801</v>
      </c>
      <c r="P986" s="3">
        <v>3032.0999999999799</v>
      </c>
      <c r="Q986" s="3">
        <v>2830.8000000000102</v>
      </c>
      <c r="R986" s="3">
        <v>2958.84</v>
      </c>
      <c r="S986" s="3">
        <v>3261.72999999999</v>
      </c>
      <c r="T986" s="3">
        <v>10150.24</v>
      </c>
      <c r="U986" s="3">
        <v>3487.42</v>
      </c>
      <c r="V986" s="3">
        <v>-3848.1599999999798</v>
      </c>
      <c r="W986" s="3">
        <v>10371.77</v>
      </c>
      <c r="X986" s="4">
        <v>9549.7699999999295</v>
      </c>
      <c r="Y986" s="4">
        <v>2233.1319999999801</v>
      </c>
      <c r="Z986" s="4">
        <v>5746.8373000000001</v>
      </c>
      <c r="AA986" s="4">
        <v>655.60359999999798</v>
      </c>
      <c r="AB986" s="4">
        <v>1583.1251</v>
      </c>
      <c r="AC986" s="3">
        <v>-65.479999999999905</v>
      </c>
      <c r="AD986" s="3">
        <v>-58.150000000001803</v>
      </c>
      <c r="AE986">
        <f t="shared" si="17"/>
        <v>0.47035509180620405</v>
      </c>
    </row>
    <row r="987" spans="1:31" x14ac:dyDescent="0.4">
      <c r="A987" s="1">
        <v>43452.530671296299</v>
      </c>
      <c r="B987" s="3">
        <v>10624.4100000004</v>
      </c>
      <c r="C987" s="3">
        <v>268.37000000002502</v>
      </c>
      <c r="D987" s="3">
        <v>179.21</v>
      </c>
      <c r="E987" s="3">
        <v>390.69999999996401</v>
      </c>
      <c r="F987" s="3">
        <v>1174.92</v>
      </c>
      <c r="G987" s="3">
        <v>1934.1199999999801</v>
      </c>
      <c r="H987" s="3">
        <v>86577.190000001006</v>
      </c>
      <c r="I987" s="3">
        <v>129.20000000000101</v>
      </c>
      <c r="J987" s="3">
        <v>-0.77</v>
      </c>
      <c r="K987" s="3">
        <v>-0.95</v>
      </c>
      <c r="L987" s="3">
        <v>47.280000000003</v>
      </c>
      <c r="M987" s="3">
        <v>-41.05</v>
      </c>
      <c r="N987" s="3">
        <v>-21.900000000018</v>
      </c>
      <c r="O987" s="3">
        <v>-1.97000000000801</v>
      </c>
      <c r="P987" s="3">
        <v>3034.9699999999798</v>
      </c>
      <c r="Q987" s="3">
        <v>2833.48000000001</v>
      </c>
      <c r="R987" s="3">
        <v>2961.65</v>
      </c>
      <c r="S987" s="3">
        <v>3264.8399999999901</v>
      </c>
      <c r="T987" s="3">
        <v>10159.969999999999</v>
      </c>
      <c r="U987" s="3">
        <v>3490.67</v>
      </c>
      <c r="V987" s="3">
        <v>-3852.49999999998</v>
      </c>
      <c r="W987" s="3">
        <v>10381.790000000001</v>
      </c>
      <c r="X987" s="4">
        <v>9558.9269999999306</v>
      </c>
      <c r="Y987" s="4">
        <v>2235.2469999999798</v>
      </c>
      <c r="Z987" s="4">
        <v>5752.5901999999996</v>
      </c>
      <c r="AA987" s="4">
        <v>656.20799999999804</v>
      </c>
      <c r="AB987" s="4">
        <v>1584.6392000000001</v>
      </c>
      <c r="AC987" s="3">
        <v>-65.569999999999894</v>
      </c>
      <c r="AD987" s="3">
        <v>-58.230000000001802</v>
      </c>
      <c r="AE987">
        <f t="shared" si="17"/>
        <v>0.47035541195477387</v>
      </c>
    </row>
    <row r="988" spans="1:31" x14ac:dyDescent="0.4">
      <c r="A988" s="1">
        <v>43452.530787037038</v>
      </c>
      <c r="B988" s="3">
        <v>10630.5100000004</v>
      </c>
      <c r="C988" s="3">
        <v>268.28000000002498</v>
      </c>
      <c r="D988" s="3">
        <v>179.21</v>
      </c>
      <c r="E988" s="3">
        <v>390.73999999996403</v>
      </c>
      <c r="F988" s="3">
        <v>1174.92</v>
      </c>
      <c r="G988" s="3">
        <v>1934.8899999999801</v>
      </c>
      <c r="H988" s="3">
        <v>86655.820000000997</v>
      </c>
      <c r="I988" s="3">
        <v>129.30000000000101</v>
      </c>
      <c r="J988" s="3">
        <v>-0.77</v>
      </c>
      <c r="K988" s="3">
        <v>-0.95</v>
      </c>
      <c r="L988" s="3">
        <v>47.120000000003003</v>
      </c>
      <c r="M988" s="3">
        <v>-41.3</v>
      </c>
      <c r="N988" s="3">
        <v>-22.130000000018001</v>
      </c>
      <c r="O988" s="3">
        <v>-2.1800000000079902</v>
      </c>
      <c r="P988" s="3">
        <v>3037.8399999999801</v>
      </c>
      <c r="Q988" s="3">
        <v>2836.1600000000099</v>
      </c>
      <c r="R988" s="3">
        <v>2964.46</v>
      </c>
      <c r="S988" s="3">
        <v>3267.9499999999898</v>
      </c>
      <c r="T988" s="3">
        <v>10169.700000000001</v>
      </c>
      <c r="U988" s="3">
        <v>3493.92</v>
      </c>
      <c r="V988" s="3">
        <v>-3856.8399999999801</v>
      </c>
      <c r="W988" s="3">
        <v>10391.81</v>
      </c>
      <c r="X988" s="4">
        <v>9568.0839999999298</v>
      </c>
      <c r="Y988" s="4">
        <v>2237.3619999999801</v>
      </c>
      <c r="Z988" s="4">
        <v>5758.3431</v>
      </c>
      <c r="AA988" s="4">
        <v>656.81239999999798</v>
      </c>
      <c r="AB988" s="4">
        <v>1586.1532999999999</v>
      </c>
      <c r="AC988" s="3">
        <v>-65.659999999999897</v>
      </c>
      <c r="AD988" s="3">
        <v>-58.3100000000018</v>
      </c>
      <c r="AE988">
        <f t="shared" si="17"/>
        <v>0.4703557312253045</v>
      </c>
    </row>
    <row r="989" spans="1:31" x14ac:dyDescent="0.4">
      <c r="A989" s="1">
        <v>43452.530902777777</v>
      </c>
      <c r="B989" s="3">
        <v>10636.610000000401</v>
      </c>
      <c r="C989" s="3">
        <v>268.19000000002501</v>
      </c>
      <c r="D989" s="3">
        <v>179.21</v>
      </c>
      <c r="E989" s="3">
        <v>390.77999999996399</v>
      </c>
      <c r="F989" s="3">
        <v>1174.92</v>
      </c>
      <c r="G989" s="3">
        <v>1935.6599999999801</v>
      </c>
      <c r="H989" s="3">
        <v>86734.450000001001</v>
      </c>
      <c r="I989" s="3">
        <v>129.400000000001</v>
      </c>
      <c r="J989" s="3">
        <v>-0.77</v>
      </c>
      <c r="K989" s="3">
        <v>-0.95</v>
      </c>
      <c r="L989" s="3">
        <v>46.960000000002999</v>
      </c>
      <c r="M989" s="3">
        <v>-41.55</v>
      </c>
      <c r="N989" s="3">
        <v>-22.360000000018001</v>
      </c>
      <c r="O989" s="3">
        <v>-2.3900000000079999</v>
      </c>
      <c r="P989" s="3">
        <v>3040.70999999998</v>
      </c>
      <c r="Q989" s="3">
        <v>2838.8400000000101</v>
      </c>
      <c r="R989" s="3">
        <v>2967.27</v>
      </c>
      <c r="S989" s="3">
        <v>3271.0599999999899</v>
      </c>
      <c r="T989" s="3">
        <v>10179.43</v>
      </c>
      <c r="U989" s="3">
        <v>3497.17</v>
      </c>
      <c r="V989" s="3">
        <v>-3861.1799999999798</v>
      </c>
      <c r="W989" s="3">
        <v>10401.83</v>
      </c>
      <c r="X989" s="4">
        <v>9577.2409999999309</v>
      </c>
      <c r="Y989" s="4">
        <v>2239.4769999999799</v>
      </c>
      <c r="Z989" s="4">
        <v>5764.0959999999995</v>
      </c>
      <c r="AA989" s="4">
        <v>657.41679999999803</v>
      </c>
      <c r="AB989" s="4">
        <v>1587.6674</v>
      </c>
      <c r="AC989" s="3">
        <v>-65.749999999999901</v>
      </c>
      <c r="AD989" s="3">
        <v>-58.390000000001798</v>
      </c>
      <c r="AE989">
        <f t="shared" si="17"/>
        <v>0.47035604962140326</v>
      </c>
    </row>
    <row r="990" spans="1:31" x14ac:dyDescent="0.4">
      <c r="A990" s="1">
        <v>43452.531018518515</v>
      </c>
      <c r="B990" s="3">
        <v>10642.710000000399</v>
      </c>
      <c r="C990" s="3">
        <v>268.10000000002498</v>
      </c>
      <c r="D990" s="3">
        <v>179.21</v>
      </c>
      <c r="E990" s="3">
        <v>390.81999999996401</v>
      </c>
      <c r="F990" s="3">
        <v>1174.92</v>
      </c>
      <c r="G990" s="3">
        <v>1936.4299999999801</v>
      </c>
      <c r="H990" s="3">
        <v>86813.080000001006</v>
      </c>
      <c r="I990" s="3">
        <v>129.50000000000099</v>
      </c>
      <c r="J990" s="3">
        <v>-0.77</v>
      </c>
      <c r="K990" s="3">
        <v>-0.95</v>
      </c>
      <c r="L990" s="3">
        <v>46.800000000003003</v>
      </c>
      <c r="M990" s="3">
        <v>-41.8</v>
      </c>
      <c r="N990" s="3">
        <v>-22.590000000018001</v>
      </c>
      <c r="O990" s="3">
        <v>-2.6000000000080101</v>
      </c>
      <c r="P990" s="3">
        <v>3043.5799999999799</v>
      </c>
      <c r="Q990" s="3">
        <v>2841.52000000001</v>
      </c>
      <c r="R990" s="3">
        <v>2970.08</v>
      </c>
      <c r="S990" s="3">
        <v>3274.1699999999901</v>
      </c>
      <c r="T990" s="3">
        <v>10189.16</v>
      </c>
      <c r="U990" s="3">
        <v>3500.42</v>
      </c>
      <c r="V990" s="3">
        <v>-3865.51999999998</v>
      </c>
      <c r="W990" s="3">
        <v>10411.85</v>
      </c>
      <c r="X990" s="4">
        <v>9586.3979999999301</v>
      </c>
      <c r="Y990" s="4">
        <v>2241.5919999999801</v>
      </c>
      <c r="Z990" s="4">
        <v>5769.8489</v>
      </c>
      <c r="AA990" s="4">
        <v>658.02119999999798</v>
      </c>
      <c r="AB990" s="4">
        <v>1589.1814999999999</v>
      </c>
      <c r="AC990" s="3">
        <v>-65.839999999999904</v>
      </c>
      <c r="AD990" s="3">
        <v>-58.470000000001797</v>
      </c>
      <c r="AE990">
        <f t="shared" si="17"/>
        <v>0.47035636714665752</v>
      </c>
    </row>
    <row r="991" spans="1:31" x14ac:dyDescent="0.4">
      <c r="A991" s="1">
        <v>43452.531134259261</v>
      </c>
      <c r="B991" s="3">
        <v>10648.8100000004</v>
      </c>
      <c r="C991" s="3">
        <v>268.010000000025</v>
      </c>
      <c r="D991" s="3">
        <v>179.21</v>
      </c>
      <c r="E991" s="3">
        <v>390.85999999996397</v>
      </c>
      <c r="F991" s="3">
        <v>1174.92</v>
      </c>
      <c r="G991" s="3">
        <v>1937.19999999998</v>
      </c>
      <c r="H991" s="3">
        <v>86891.710000000996</v>
      </c>
      <c r="I991" s="3">
        <v>129.60000000000099</v>
      </c>
      <c r="J991" s="3">
        <v>-0.77</v>
      </c>
      <c r="K991" s="3">
        <v>-0.95</v>
      </c>
      <c r="L991" s="3">
        <v>46.640000000002999</v>
      </c>
      <c r="M991" s="3">
        <v>-42.05</v>
      </c>
      <c r="N991" s="3">
        <v>-22.820000000017998</v>
      </c>
      <c r="O991" s="3">
        <v>-2.8100000000080199</v>
      </c>
      <c r="P991" s="3">
        <v>3046.4499999999798</v>
      </c>
      <c r="Q991" s="3">
        <v>2844.2000000000098</v>
      </c>
      <c r="R991" s="3">
        <v>2972.89</v>
      </c>
      <c r="S991" s="3">
        <v>3277.2799999999902</v>
      </c>
      <c r="T991" s="3">
        <v>10198.89</v>
      </c>
      <c r="U991" s="3">
        <v>3503.67</v>
      </c>
      <c r="V991" s="3">
        <v>-3869.8599999999801</v>
      </c>
      <c r="W991" s="3">
        <v>10421.870000000001</v>
      </c>
      <c r="X991" s="4">
        <v>9595.5549999999294</v>
      </c>
      <c r="Y991" s="4">
        <v>2243.7069999999799</v>
      </c>
      <c r="Z991" s="4">
        <v>5775.6018000000004</v>
      </c>
      <c r="AA991" s="4">
        <v>658.62559999999803</v>
      </c>
      <c r="AB991" s="4">
        <v>1590.6956</v>
      </c>
      <c r="AC991" s="3">
        <v>-65.929999999999893</v>
      </c>
      <c r="AD991" s="3">
        <v>-58.550000000001802</v>
      </c>
      <c r="AE991">
        <f t="shared" si="17"/>
        <v>0.4703566838046353</v>
      </c>
    </row>
    <row r="992" spans="1:31" x14ac:dyDescent="0.4">
      <c r="A992" s="1">
        <v>43452.53125</v>
      </c>
      <c r="B992" s="3">
        <v>10654.9100000004</v>
      </c>
      <c r="C992" s="3">
        <v>267.92000000002503</v>
      </c>
      <c r="D992" s="3">
        <v>179.21</v>
      </c>
      <c r="E992" s="3">
        <v>390.899999999964</v>
      </c>
      <c r="F992" s="3">
        <v>1174.92</v>
      </c>
      <c r="G992" s="3">
        <v>1937.96999999998</v>
      </c>
      <c r="H992" s="3">
        <v>86970.340000001001</v>
      </c>
      <c r="I992" s="3">
        <v>129.70000000000101</v>
      </c>
      <c r="J992" s="3">
        <v>-0.77</v>
      </c>
      <c r="K992" s="3">
        <v>-0.95</v>
      </c>
      <c r="L992" s="3">
        <v>46.480000000003002</v>
      </c>
      <c r="M992" s="3">
        <v>-42.3</v>
      </c>
      <c r="N992" s="3">
        <v>-23.050000000017999</v>
      </c>
      <c r="O992" s="3">
        <v>-3.0200000000079998</v>
      </c>
      <c r="P992" s="3">
        <v>3049.3199999999802</v>
      </c>
      <c r="Q992" s="3">
        <v>2846.8800000000101</v>
      </c>
      <c r="R992" s="3">
        <v>2975.7</v>
      </c>
      <c r="S992" s="3">
        <v>3280.3899999999899</v>
      </c>
      <c r="T992" s="3">
        <v>10208.620000000001</v>
      </c>
      <c r="U992" s="3">
        <v>3506.92</v>
      </c>
      <c r="V992" s="3">
        <v>-3874.1999999999698</v>
      </c>
      <c r="W992" s="3">
        <v>10431.89</v>
      </c>
      <c r="X992" s="4">
        <v>9604.7119999999304</v>
      </c>
      <c r="Y992" s="4">
        <v>2245.8219999999801</v>
      </c>
      <c r="Z992" s="4">
        <v>5781.3546999999999</v>
      </c>
      <c r="AA992" s="4">
        <v>659.22999999999797</v>
      </c>
      <c r="AB992" s="4">
        <v>1592.2097000000001</v>
      </c>
      <c r="AC992" s="3">
        <v>-66.019999999999897</v>
      </c>
      <c r="AD992" s="3">
        <v>-58.6300000000018</v>
      </c>
      <c r="AE992">
        <f t="shared" si="17"/>
        <v>0.47035699959888488</v>
      </c>
    </row>
    <row r="993" spans="1:31" x14ac:dyDescent="0.4">
      <c r="A993" s="1">
        <v>43452.531365740739</v>
      </c>
      <c r="B993" s="3">
        <v>10661.0100000004</v>
      </c>
      <c r="C993" s="3">
        <v>267.830000000025</v>
      </c>
      <c r="D993" s="3">
        <v>179.21</v>
      </c>
      <c r="E993" s="3">
        <v>390.93999999996402</v>
      </c>
      <c r="F993" s="3">
        <v>1174.92</v>
      </c>
      <c r="G993" s="3">
        <v>1938.73999999998</v>
      </c>
      <c r="H993" s="3">
        <v>87048.970000001005</v>
      </c>
      <c r="I993" s="3">
        <v>129.80000000000101</v>
      </c>
      <c r="J993" s="3">
        <v>-0.77</v>
      </c>
      <c r="K993" s="3">
        <v>-0.95</v>
      </c>
      <c r="L993" s="3">
        <v>46.320000000002999</v>
      </c>
      <c r="M993" s="3">
        <v>-42.55</v>
      </c>
      <c r="N993" s="3">
        <v>-23.280000000017999</v>
      </c>
      <c r="O993" s="3">
        <v>-3.2300000000079998</v>
      </c>
      <c r="P993" s="3">
        <v>3052.18999999998</v>
      </c>
      <c r="Q993" s="3">
        <v>2849.5600000000099</v>
      </c>
      <c r="R993" s="3">
        <v>2978.51</v>
      </c>
      <c r="S993" s="3">
        <v>3283.49999999999</v>
      </c>
      <c r="T993" s="3">
        <v>10218.35</v>
      </c>
      <c r="U993" s="3">
        <v>3510.17</v>
      </c>
      <c r="V993" s="3">
        <v>-3878.53999999998</v>
      </c>
      <c r="W993" s="3">
        <v>10441.91</v>
      </c>
      <c r="X993" s="4">
        <v>9613.8689999999297</v>
      </c>
      <c r="Y993" s="4">
        <v>2247.9369999999799</v>
      </c>
      <c r="Z993" s="4">
        <v>5787.1076000000003</v>
      </c>
      <c r="AA993" s="4">
        <v>659.83439999999803</v>
      </c>
      <c r="AB993" s="4">
        <v>1593.7238</v>
      </c>
      <c r="AC993" s="3">
        <v>-66.1099999999999</v>
      </c>
      <c r="AD993" s="3">
        <v>-58.710000000001799</v>
      </c>
      <c r="AE993">
        <f t="shared" si="17"/>
        <v>0.47035731453293544</v>
      </c>
    </row>
    <row r="994" spans="1:31" x14ac:dyDescent="0.4">
      <c r="A994" s="1">
        <v>43452.531481481485</v>
      </c>
      <c r="B994" s="3">
        <v>10667.110000000401</v>
      </c>
      <c r="C994" s="3">
        <v>267.74000000002502</v>
      </c>
      <c r="D994" s="3">
        <v>179.21</v>
      </c>
      <c r="E994" s="3">
        <v>390.97999999996398</v>
      </c>
      <c r="F994" s="3">
        <v>1174.92</v>
      </c>
      <c r="G994" s="3">
        <v>1939.50999999998</v>
      </c>
      <c r="H994" s="3">
        <v>87127.600000000995</v>
      </c>
      <c r="I994" s="3">
        <v>129.900000000001</v>
      </c>
      <c r="J994" s="3">
        <v>-0.77</v>
      </c>
      <c r="K994" s="3">
        <v>-0.95</v>
      </c>
      <c r="L994" s="3">
        <v>46.160000000003002</v>
      </c>
      <c r="M994" s="3">
        <v>-42.8</v>
      </c>
      <c r="N994" s="3">
        <v>-23.510000000018</v>
      </c>
      <c r="O994" s="3">
        <v>-3.44000000000801</v>
      </c>
      <c r="P994" s="3">
        <v>3055.0599999999799</v>
      </c>
      <c r="Q994" s="3">
        <v>2852.2400000000098</v>
      </c>
      <c r="R994" s="3">
        <v>2981.32</v>
      </c>
      <c r="S994" s="3">
        <v>3286.6099999999901</v>
      </c>
      <c r="T994" s="3">
        <v>10228.08</v>
      </c>
      <c r="U994" s="3">
        <v>3513.42</v>
      </c>
      <c r="V994" s="3">
        <v>-3882.8799999999801</v>
      </c>
      <c r="W994" s="3">
        <v>10451.93</v>
      </c>
      <c r="X994" s="4">
        <v>9623.0259999999307</v>
      </c>
      <c r="Y994" s="4">
        <v>2250.0519999999801</v>
      </c>
      <c r="Z994" s="4">
        <v>5792.8604999999998</v>
      </c>
      <c r="AA994" s="4">
        <v>660.43879999999797</v>
      </c>
      <c r="AB994" s="4">
        <v>1595.2379000000001</v>
      </c>
      <c r="AC994" s="3">
        <v>-66.199999999999903</v>
      </c>
      <c r="AD994" s="3">
        <v>-58.790000000001797</v>
      </c>
      <c r="AE994">
        <f t="shared" si="17"/>
        <v>0.47035762861029679</v>
      </c>
    </row>
    <row r="995" spans="1:31" x14ac:dyDescent="0.4">
      <c r="A995" s="1">
        <v>43452.531597222223</v>
      </c>
      <c r="B995" s="3">
        <v>10673.210000000399</v>
      </c>
      <c r="C995" s="3">
        <v>267.65000000002499</v>
      </c>
      <c r="D995" s="3">
        <v>179.21</v>
      </c>
      <c r="E995" s="3">
        <v>391.019999999964</v>
      </c>
      <c r="F995" s="3">
        <v>1174.92</v>
      </c>
      <c r="G995" s="3">
        <v>1940.27999999998</v>
      </c>
      <c r="H995" s="3">
        <v>87206.230000001</v>
      </c>
      <c r="I995" s="3">
        <v>130.00000000000099</v>
      </c>
      <c r="J995" s="3">
        <v>-0.77</v>
      </c>
      <c r="K995" s="3">
        <v>-0.95</v>
      </c>
      <c r="L995" s="3">
        <v>46.000000000002998</v>
      </c>
      <c r="M995" s="3">
        <v>-43.05</v>
      </c>
      <c r="N995" s="3">
        <v>-23.740000000018</v>
      </c>
      <c r="O995" s="3">
        <v>-3.65000000000799</v>
      </c>
      <c r="P995" s="3">
        <v>3057.9299999999798</v>
      </c>
      <c r="Q995" s="3">
        <v>2854.9200000000101</v>
      </c>
      <c r="R995" s="3">
        <v>2984.13</v>
      </c>
      <c r="S995" s="3">
        <v>3289.7199999999898</v>
      </c>
      <c r="T995" s="3">
        <v>10237.81</v>
      </c>
      <c r="U995" s="3">
        <v>3516.67</v>
      </c>
      <c r="V995" s="3">
        <v>-3887.2199999999798</v>
      </c>
      <c r="W995" s="3">
        <v>10461.950000000001</v>
      </c>
      <c r="X995" s="4">
        <v>9632.18299999993</v>
      </c>
      <c r="Y995" s="4">
        <v>2252.1669999999799</v>
      </c>
      <c r="Z995" s="4">
        <v>5798.6134000000002</v>
      </c>
      <c r="AA995" s="4">
        <v>661.04319999999802</v>
      </c>
      <c r="AB995" s="4">
        <v>1596.752</v>
      </c>
      <c r="AC995" s="3">
        <v>-66.289999999999907</v>
      </c>
      <c r="AD995" s="3">
        <v>-58.870000000001802</v>
      </c>
      <c r="AE995">
        <f t="shared" si="17"/>
        <v>0.47035794183445989</v>
      </c>
    </row>
    <row r="996" spans="1:31" x14ac:dyDescent="0.4">
      <c r="A996" s="1">
        <v>43452.531712962962</v>
      </c>
      <c r="B996" s="3">
        <v>10679.3100000004</v>
      </c>
      <c r="C996" s="3">
        <v>267.56000000002501</v>
      </c>
      <c r="D996" s="3">
        <v>179.21</v>
      </c>
      <c r="E996" s="3">
        <v>391.05999999996402</v>
      </c>
      <c r="F996" s="3">
        <v>1174.92</v>
      </c>
      <c r="G996" s="3">
        <v>1941.0499999999799</v>
      </c>
      <c r="H996" s="3">
        <v>87284.860000001005</v>
      </c>
      <c r="I996" s="3">
        <v>130.10000000000099</v>
      </c>
      <c r="J996" s="3">
        <v>-0.77</v>
      </c>
      <c r="K996" s="3">
        <v>-0.95</v>
      </c>
      <c r="L996" s="3">
        <v>45.840000000003002</v>
      </c>
      <c r="M996" s="3">
        <v>-43.3</v>
      </c>
      <c r="N996" s="3">
        <v>-23.970000000018</v>
      </c>
      <c r="O996" s="3">
        <v>-3.8600000000080001</v>
      </c>
      <c r="P996" s="3">
        <v>3060.7999999999802</v>
      </c>
      <c r="Q996" s="3">
        <v>2857.6000000000099</v>
      </c>
      <c r="R996" s="3">
        <v>2986.94</v>
      </c>
      <c r="S996" s="3">
        <v>3292.8299999999899</v>
      </c>
      <c r="T996" s="3">
        <v>10247.540000000001</v>
      </c>
      <c r="U996" s="3">
        <v>3519.92</v>
      </c>
      <c r="V996" s="3">
        <v>-3891.5599999999799</v>
      </c>
      <c r="W996" s="3">
        <v>10471.969999999999</v>
      </c>
      <c r="X996" s="4">
        <v>9641.3399999999292</v>
      </c>
      <c r="Y996" s="4">
        <v>2254.2819999999801</v>
      </c>
      <c r="Z996" s="4">
        <v>5804.3662999999997</v>
      </c>
      <c r="AA996" s="4">
        <v>661.64759999999796</v>
      </c>
      <c r="AB996" s="4">
        <v>1598.2661000000001</v>
      </c>
      <c r="AC996" s="3">
        <v>-66.379999999999896</v>
      </c>
      <c r="AD996" s="3">
        <v>-58.950000000001801</v>
      </c>
      <c r="AE996">
        <f t="shared" si="17"/>
        <v>0.47035825420889654</v>
      </c>
    </row>
    <row r="997" spans="1:31" x14ac:dyDescent="0.4">
      <c r="A997" s="1">
        <v>43452.531828703701</v>
      </c>
      <c r="B997" s="3">
        <v>10685.4100000004</v>
      </c>
      <c r="C997" s="3">
        <v>267.47000000002498</v>
      </c>
      <c r="D997" s="3">
        <v>179.21</v>
      </c>
      <c r="E997" s="3">
        <v>391.09999999996398</v>
      </c>
      <c r="F997" s="3">
        <v>1174.92</v>
      </c>
      <c r="G997" s="3">
        <v>1941.8199999999799</v>
      </c>
      <c r="H997" s="3">
        <v>87363.490000000995</v>
      </c>
      <c r="I997" s="3">
        <v>130.20000000000101</v>
      </c>
      <c r="J997" s="3">
        <v>-0.77</v>
      </c>
      <c r="K997" s="3">
        <v>-0.95</v>
      </c>
      <c r="L997" s="3">
        <v>45.680000000002998</v>
      </c>
      <c r="M997" s="3">
        <v>-43.55</v>
      </c>
      <c r="N997" s="3">
        <v>-24.200000000018001</v>
      </c>
      <c r="O997" s="3">
        <v>-4.0700000000080099</v>
      </c>
      <c r="P997" s="3">
        <v>3063.6699999999801</v>
      </c>
      <c r="Q997" s="3">
        <v>2860.2800000000102</v>
      </c>
      <c r="R997" s="3">
        <v>2989.75</v>
      </c>
      <c r="S997" s="3">
        <v>3295.9399999999901</v>
      </c>
      <c r="T997" s="3">
        <v>10257.27</v>
      </c>
      <c r="U997" s="3">
        <v>3523.17</v>
      </c>
      <c r="V997" s="3">
        <v>-3895.8999999999701</v>
      </c>
      <c r="W997" s="3">
        <v>10481.99</v>
      </c>
      <c r="X997" s="4">
        <v>9650.4969999999303</v>
      </c>
      <c r="Y997" s="4">
        <v>2256.3969999999799</v>
      </c>
      <c r="Z997" s="4">
        <v>5810.1192000000001</v>
      </c>
      <c r="AA997" s="4">
        <v>662.25199999999802</v>
      </c>
      <c r="AB997" s="4">
        <v>1599.7801999999999</v>
      </c>
      <c r="AC997" s="3">
        <v>-66.469999999999899</v>
      </c>
      <c r="AD997" s="3">
        <v>-59.030000000001799</v>
      </c>
      <c r="AE997">
        <f t="shared" si="17"/>
        <v>0.47035856573705975</v>
      </c>
    </row>
    <row r="998" spans="1:31" x14ac:dyDescent="0.4">
      <c r="A998" s="1">
        <v>43452.531944444447</v>
      </c>
      <c r="B998" s="3">
        <v>10691.5100000004</v>
      </c>
      <c r="C998" s="3">
        <v>267.38000000002501</v>
      </c>
      <c r="D998" s="3">
        <v>179.21</v>
      </c>
      <c r="E998" s="3">
        <v>391.139999999964</v>
      </c>
      <c r="F998" s="3">
        <v>1174.92</v>
      </c>
      <c r="G998" s="3">
        <v>1942.5899999999799</v>
      </c>
      <c r="H998" s="3">
        <v>87442.120000000999</v>
      </c>
      <c r="I998" s="3">
        <v>130.30000000000101</v>
      </c>
      <c r="J998" s="3">
        <v>-0.77</v>
      </c>
      <c r="K998" s="3">
        <v>-0.95</v>
      </c>
      <c r="L998" s="3">
        <v>45.520000000003002</v>
      </c>
      <c r="M998" s="3">
        <v>-43.8</v>
      </c>
      <c r="N998" s="3">
        <v>-24.430000000018001</v>
      </c>
      <c r="O998" s="3">
        <v>-4.2800000000080196</v>
      </c>
      <c r="P998" s="3">
        <v>3066.53999999998</v>
      </c>
      <c r="Q998" s="3">
        <v>2862.96000000001</v>
      </c>
      <c r="R998" s="3">
        <v>2992.56</v>
      </c>
      <c r="S998" s="3">
        <v>3299.0499999999902</v>
      </c>
      <c r="T998" s="3">
        <v>10267</v>
      </c>
      <c r="U998" s="3">
        <v>3526.42</v>
      </c>
      <c r="V998" s="3">
        <v>-3900.2399999999702</v>
      </c>
      <c r="W998" s="3">
        <v>10492.01</v>
      </c>
      <c r="X998" s="4">
        <v>9659.6539999999295</v>
      </c>
      <c r="Y998" s="4">
        <v>2258.5119999999802</v>
      </c>
      <c r="Z998" s="4">
        <v>5815.8720999999996</v>
      </c>
      <c r="AA998" s="4">
        <v>662.85639999999796</v>
      </c>
      <c r="AB998" s="4">
        <v>1601.2943</v>
      </c>
      <c r="AC998" s="3">
        <v>-66.559999999999903</v>
      </c>
      <c r="AD998" s="3">
        <v>-59.110000000001797</v>
      </c>
      <c r="AE998">
        <f t="shared" si="17"/>
        <v>0.47035887642238405</v>
      </c>
    </row>
    <row r="999" spans="1:31" x14ac:dyDescent="0.4">
      <c r="A999" s="1">
        <v>43452.532060185185</v>
      </c>
      <c r="B999" s="3">
        <v>10697.610000000401</v>
      </c>
      <c r="C999" s="3">
        <v>267.29000000002497</v>
      </c>
      <c r="D999" s="3">
        <v>179.21</v>
      </c>
      <c r="E999" s="3">
        <v>391.17999999996402</v>
      </c>
      <c r="F999" s="3">
        <v>1174.92</v>
      </c>
      <c r="G999" s="3">
        <v>1943.3599999999799</v>
      </c>
      <c r="H999" s="3">
        <v>87520.750000001004</v>
      </c>
      <c r="I999" s="3">
        <v>130.400000000001</v>
      </c>
      <c r="J999" s="3">
        <v>-0.77</v>
      </c>
      <c r="K999" s="3">
        <v>-0.95</v>
      </c>
      <c r="L999" s="3">
        <v>45.360000000002998</v>
      </c>
      <c r="M999" s="3">
        <v>-44.05</v>
      </c>
      <c r="N999" s="3">
        <v>-24.660000000018002</v>
      </c>
      <c r="O999" s="3">
        <v>-4.490000000008</v>
      </c>
      <c r="P999" s="3">
        <v>3069.4099999999798</v>
      </c>
      <c r="Q999" s="3">
        <v>2865.6400000000099</v>
      </c>
      <c r="R999" s="3">
        <v>2995.37</v>
      </c>
      <c r="S999" s="3">
        <v>3302.1599999999899</v>
      </c>
      <c r="T999" s="3">
        <v>10276.73</v>
      </c>
      <c r="U999" s="3">
        <v>3529.67</v>
      </c>
      <c r="V999" s="3">
        <v>-3904.5799999999799</v>
      </c>
      <c r="W999" s="3">
        <v>10502.03</v>
      </c>
      <c r="X999" s="4">
        <v>9668.8109999999306</v>
      </c>
      <c r="Y999" s="4">
        <v>2260.6269999999799</v>
      </c>
      <c r="Z999" s="4">
        <v>5821.625</v>
      </c>
      <c r="AA999" s="4">
        <v>663.46079999999802</v>
      </c>
      <c r="AB999" s="4">
        <v>1602.8083999999999</v>
      </c>
      <c r="AC999" s="3">
        <v>-66.649999999999906</v>
      </c>
      <c r="AD999" s="3">
        <v>-59.190000000001803</v>
      </c>
      <c r="AE999">
        <f t="shared" si="17"/>
        <v>0.4703591862682851</v>
      </c>
    </row>
    <row r="1000" spans="1:31" x14ac:dyDescent="0.4">
      <c r="A1000" s="1">
        <v>43452.532175925924</v>
      </c>
      <c r="B1000" s="3">
        <v>10703.710000000399</v>
      </c>
      <c r="C1000" s="3">
        <v>267.200000000025</v>
      </c>
      <c r="D1000" s="3">
        <v>179.21</v>
      </c>
      <c r="E1000" s="3">
        <v>391.21999999996399</v>
      </c>
      <c r="F1000" s="3">
        <v>1174.92</v>
      </c>
      <c r="G1000" s="3">
        <v>1944.1299999999801</v>
      </c>
      <c r="H1000" s="3">
        <v>87599.380000000994</v>
      </c>
      <c r="I1000" s="3">
        <v>130.50000000000099</v>
      </c>
      <c r="J1000" s="3">
        <v>-0.77</v>
      </c>
      <c r="K1000" s="3">
        <v>-0.95</v>
      </c>
      <c r="L1000" s="3">
        <v>45.200000000003001</v>
      </c>
      <c r="M1000" s="3">
        <v>-44.3</v>
      </c>
      <c r="N1000" s="3">
        <v>-24.890000000017999</v>
      </c>
      <c r="O1000" s="3">
        <v>-4.700000000008</v>
      </c>
      <c r="P1000" s="3">
        <v>3072.2799999999802</v>
      </c>
      <c r="Q1000" s="3">
        <v>2868.3200000000102</v>
      </c>
      <c r="R1000" s="3">
        <v>2998.18</v>
      </c>
      <c r="S1000" s="3">
        <v>3305.26999999999</v>
      </c>
      <c r="T1000" s="3">
        <v>10286.459999999999</v>
      </c>
      <c r="U1000" s="3">
        <v>3532.92</v>
      </c>
      <c r="V1000" s="3">
        <v>-3908.9199999999801</v>
      </c>
      <c r="W1000" s="3">
        <v>10512.05</v>
      </c>
      <c r="X1000" s="4">
        <v>9677.9679999999298</v>
      </c>
      <c r="Y1000" s="4">
        <v>2262.7419999999802</v>
      </c>
      <c r="Z1000" s="4">
        <v>5827.3779000000004</v>
      </c>
      <c r="AA1000" s="4">
        <v>664.06519999999796</v>
      </c>
      <c r="AB1000" s="4">
        <v>1604.3225</v>
      </c>
      <c r="AC1000" s="3">
        <v>-66.739999999999895</v>
      </c>
      <c r="AD1000" s="3">
        <v>-59.2700000000019</v>
      </c>
      <c r="AE1000">
        <f t="shared" si="17"/>
        <v>0.4703594952781609</v>
      </c>
    </row>
    <row r="1001" spans="1:31" x14ac:dyDescent="0.4">
      <c r="A1001" s="1">
        <v>43452.53229166667</v>
      </c>
      <c r="B1001" s="3">
        <v>10709.8100000004</v>
      </c>
      <c r="C1001" s="3">
        <v>267.11000000002502</v>
      </c>
      <c r="D1001" s="3">
        <v>179.21</v>
      </c>
      <c r="E1001" s="3">
        <v>391.25999999996401</v>
      </c>
      <c r="F1001" s="3">
        <v>1174.92</v>
      </c>
      <c r="G1001" s="3">
        <v>1944.8999999999801</v>
      </c>
      <c r="H1001" s="3">
        <v>87678.010000000999</v>
      </c>
      <c r="I1001" s="3">
        <v>130.60000000000099</v>
      </c>
      <c r="J1001" s="3">
        <v>-0.77</v>
      </c>
      <c r="K1001" s="3">
        <v>-0.95</v>
      </c>
      <c r="L1001" s="3">
        <v>45.040000000002998</v>
      </c>
      <c r="M1001" s="3">
        <v>-44.55</v>
      </c>
      <c r="N1001" s="3">
        <v>-25.120000000017999</v>
      </c>
      <c r="O1001" s="3">
        <v>-4.9100000000080097</v>
      </c>
      <c r="P1001" s="3">
        <v>3075.1499999999801</v>
      </c>
      <c r="Q1001" s="3">
        <v>2871.00000000001</v>
      </c>
      <c r="R1001" s="3">
        <v>3000.99</v>
      </c>
      <c r="S1001" s="3">
        <v>3308.3799999999901</v>
      </c>
      <c r="T1001" s="3">
        <v>10296.19</v>
      </c>
      <c r="U1001" s="3">
        <v>3536.17</v>
      </c>
      <c r="V1001" s="3">
        <v>-3913.2599999999802</v>
      </c>
      <c r="W1001" s="3">
        <v>10522.07</v>
      </c>
      <c r="X1001" s="4">
        <v>9687.1249999999309</v>
      </c>
      <c r="Y1001" s="4">
        <v>2264.85699999998</v>
      </c>
      <c r="Z1001" s="4">
        <v>5833.1307999999999</v>
      </c>
      <c r="AA1001" s="4">
        <v>664.66959999999801</v>
      </c>
      <c r="AB1001" s="4">
        <v>1605.8366000000001</v>
      </c>
      <c r="AC1001" s="3">
        <v>-66.829999999999899</v>
      </c>
      <c r="AD1001" s="3">
        <v>-59.350000000001799</v>
      </c>
      <c r="AE1001">
        <f t="shared" si="17"/>
        <v>0.47035980345538914</v>
      </c>
    </row>
    <row r="1002" spans="1:31" x14ac:dyDescent="0.4">
      <c r="A1002" s="1">
        <v>43452.532407407409</v>
      </c>
      <c r="B1002" s="3">
        <v>10715.9100000004</v>
      </c>
      <c r="C1002" s="3">
        <v>267.02000000002499</v>
      </c>
      <c r="D1002" s="3">
        <v>179.21</v>
      </c>
      <c r="E1002" s="3">
        <v>391.29999999996397</v>
      </c>
      <c r="F1002" s="3">
        <v>1174.92</v>
      </c>
      <c r="G1002" s="3">
        <v>1945.6699999999801</v>
      </c>
      <c r="H1002" s="3">
        <v>87756.640000001004</v>
      </c>
      <c r="I1002" s="3">
        <v>130.70000000000101</v>
      </c>
      <c r="J1002" s="3">
        <v>-0.77</v>
      </c>
      <c r="K1002" s="3">
        <v>-0.95</v>
      </c>
      <c r="L1002" s="3">
        <v>44.880000000003001</v>
      </c>
      <c r="M1002" s="3">
        <v>-44.8</v>
      </c>
      <c r="N1002" s="3">
        <v>-25.350000000017999</v>
      </c>
      <c r="O1002" s="3">
        <v>-5.1200000000079902</v>
      </c>
      <c r="P1002" s="3">
        <v>3078.01999999998</v>
      </c>
      <c r="Q1002" s="3">
        <v>2873.6800000000098</v>
      </c>
      <c r="R1002" s="3">
        <v>3003.8</v>
      </c>
      <c r="S1002" s="3">
        <v>3311.4899999999898</v>
      </c>
      <c r="T1002" s="3">
        <v>10305.92</v>
      </c>
      <c r="U1002" s="3">
        <v>3539.42</v>
      </c>
      <c r="V1002" s="3">
        <v>-3917.5999999999699</v>
      </c>
      <c r="W1002" s="3">
        <v>10532.09</v>
      </c>
      <c r="X1002" s="4">
        <v>9696.2819999999301</v>
      </c>
      <c r="Y1002" s="4">
        <v>2266.9719999999802</v>
      </c>
      <c r="Z1002" s="4">
        <v>5838.8837000000003</v>
      </c>
      <c r="AA1002" s="4">
        <v>665.27399999999795</v>
      </c>
      <c r="AB1002" s="4">
        <v>1607.3507</v>
      </c>
      <c r="AC1002" s="3">
        <v>-66.919999999999902</v>
      </c>
      <c r="AD1002" s="3">
        <v>-59.430000000001797</v>
      </c>
      <c r="AE1002">
        <f t="shared" si="17"/>
        <v>0.47036011080333201</v>
      </c>
    </row>
    <row r="1003" spans="1:31" x14ac:dyDescent="0.4">
      <c r="A1003" s="1">
        <v>43452.532523148147</v>
      </c>
      <c r="B1003" s="3">
        <v>10722.0100000004</v>
      </c>
      <c r="C1003" s="3">
        <v>266.93000000002502</v>
      </c>
      <c r="D1003" s="3">
        <v>179.21</v>
      </c>
      <c r="E1003" s="3">
        <v>391.33999999996399</v>
      </c>
      <c r="F1003" s="3">
        <v>1174.92</v>
      </c>
      <c r="G1003" s="3">
        <v>1946.43999999998</v>
      </c>
      <c r="H1003" s="3">
        <v>87835.270000000994</v>
      </c>
      <c r="I1003" s="3">
        <v>130.80000000000101</v>
      </c>
      <c r="J1003" s="3">
        <v>-0.77</v>
      </c>
      <c r="K1003" s="3">
        <v>-0.95</v>
      </c>
      <c r="L1003" s="3">
        <v>44.720000000002997</v>
      </c>
      <c r="M1003" s="3">
        <v>-45.05</v>
      </c>
      <c r="N1003" s="3">
        <v>-25.580000000018</v>
      </c>
      <c r="O1003" s="3">
        <v>-5.3300000000079999</v>
      </c>
      <c r="P1003" s="3">
        <v>3080.8899999999799</v>
      </c>
      <c r="Q1003" s="3">
        <v>2876.3600000000101</v>
      </c>
      <c r="R1003" s="3">
        <v>3006.61</v>
      </c>
      <c r="S1003" s="3">
        <v>3314.5999999999899</v>
      </c>
      <c r="T1003" s="3">
        <v>10315.65</v>
      </c>
      <c r="U1003" s="3">
        <v>3542.67</v>
      </c>
      <c r="V1003" s="3">
        <v>-3921.93999999997</v>
      </c>
      <c r="W1003" s="3">
        <v>10542.11</v>
      </c>
      <c r="X1003" s="4">
        <v>9705.4389999999203</v>
      </c>
      <c r="Y1003" s="4">
        <v>2269.08699999998</v>
      </c>
      <c r="Z1003" s="4">
        <v>5844.6365999999998</v>
      </c>
      <c r="AA1003" s="4">
        <v>665.87839999999801</v>
      </c>
      <c r="AB1003" s="4">
        <v>1608.8648000000001</v>
      </c>
      <c r="AC1003" s="3">
        <v>-67.009999999999906</v>
      </c>
      <c r="AD1003" s="3">
        <v>-59.510000000001803</v>
      </c>
      <c r="AE1003">
        <f t="shared" si="17"/>
        <v>0.4703604173253319</v>
      </c>
    </row>
    <row r="1004" spans="1:31" x14ac:dyDescent="0.4">
      <c r="A1004" s="1">
        <v>43452.532638888886</v>
      </c>
      <c r="B1004" s="3">
        <v>10728.110000000401</v>
      </c>
      <c r="C1004" s="3">
        <v>266.84000000002499</v>
      </c>
      <c r="D1004" s="3">
        <v>179.21</v>
      </c>
      <c r="E1004" s="3">
        <v>391.37999999996401</v>
      </c>
      <c r="F1004" s="3">
        <v>1174.92</v>
      </c>
      <c r="G1004" s="3">
        <v>1947.20999999998</v>
      </c>
      <c r="H1004" s="3">
        <v>87913.900000000998</v>
      </c>
      <c r="I1004" s="3">
        <v>130.900000000001</v>
      </c>
      <c r="J1004" s="3">
        <v>-0.77</v>
      </c>
      <c r="K1004" s="3">
        <v>-0.95</v>
      </c>
      <c r="L1004" s="3">
        <v>44.560000000003001</v>
      </c>
      <c r="M1004" s="3">
        <v>-45.3</v>
      </c>
      <c r="N1004" s="3">
        <v>-25.810000000018</v>
      </c>
      <c r="O1004" s="3">
        <v>-5.5400000000080096</v>
      </c>
      <c r="P1004" s="3">
        <v>3083.7599999999802</v>
      </c>
      <c r="Q1004" s="3">
        <v>2879.04000000001</v>
      </c>
      <c r="R1004" s="3">
        <v>3009.42</v>
      </c>
      <c r="S1004" s="3">
        <v>3317.70999999999</v>
      </c>
      <c r="T1004" s="3">
        <v>10325.379999999999</v>
      </c>
      <c r="U1004" s="3">
        <v>3545.92</v>
      </c>
      <c r="V1004" s="3">
        <v>-3926.2799999999702</v>
      </c>
      <c r="W1004" s="3">
        <v>10552.13</v>
      </c>
      <c r="X1004" s="4">
        <v>9714.5959999999304</v>
      </c>
      <c r="Y1004" s="4">
        <v>2271.2019999999802</v>
      </c>
      <c r="Z1004" s="4">
        <v>5850.3895000000002</v>
      </c>
      <c r="AA1004" s="4">
        <v>666.48279999999795</v>
      </c>
      <c r="AB1004" s="4">
        <v>1610.3788999999999</v>
      </c>
      <c r="AC1004" s="3">
        <v>-67.099999999999895</v>
      </c>
      <c r="AD1004" s="3">
        <v>-59.590000000001801</v>
      </c>
      <c r="AE1004">
        <f t="shared" si="17"/>
        <v>0.47036072302471388</v>
      </c>
    </row>
    <row r="1005" spans="1:31" x14ac:dyDescent="0.4">
      <c r="A1005" s="1">
        <v>43452.532754629632</v>
      </c>
      <c r="B1005" s="3">
        <v>10734.210000000399</v>
      </c>
      <c r="C1005" s="3">
        <v>266.75000000002501</v>
      </c>
      <c r="D1005" s="3">
        <v>179.21</v>
      </c>
      <c r="E1005" s="3">
        <v>391.41999999996398</v>
      </c>
      <c r="F1005" s="3">
        <v>1174.92</v>
      </c>
      <c r="G1005" s="3">
        <v>1947.97999999998</v>
      </c>
      <c r="H1005" s="3">
        <v>87992.530000001003</v>
      </c>
      <c r="I1005" s="3">
        <v>131.00000000000099</v>
      </c>
      <c r="J1005" s="3">
        <v>-0.77</v>
      </c>
      <c r="K1005" s="3">
        <v>-0.95</v>
      </c>
      <c r="L1005" s="3">
        <v>44.400000000002997</v>
      </c>
      <c r="M1005" s="3">
        <v>-45.55</v>
      </c>
      <c r="N1005" s="3">
        <v>-26.040000000018001</v>
      </c>
      <c r="O1005" s="3">
        <v>-5.7500000000080096</v>
      </c>
      <c r="P1005" s="3">
        <v>3086.6299999999801</v>
      </c>
      <c r="Q1005" s="3">
        <v>2881.7200000000098</v>
      </c>
      <c r="R1005" s="3">
        <v>3012.23</v>
      </c>
      <c r="S1005" s="3">
        <v>3320.8199999999902</v>
      </c>
      <c r="T1005" s="3">
        <v>10335.11</v>
      </c>
      <c r="U1005" s="3">
        <v>3549.17</v>
      </c>
      <c r="V1005" s="3">
        <v>-3930.6199999999699</v>
      </c>
      <c r="W1005" s="3">
        <v>10562.15</v>
      </c>
      <c r="X1005" s="4">
        <v>9723.7529999999206</v>
      </c>
      <c r="Y1005" s="4">
        <v>2273.31699999998</v>
      </c>
      <c r="Z1005" s="4">
        <v>5856.1423999999997</v>
      </c>
      <c r="AA1005" s="4">
        <v>667.08719999999801</v>
      </c>
      <c r="AB1005" s="4">
        <v>1611.893</v>
      </c>
      <c r="AC1005" s="3">
        <v>-67.189999999999898</v>
      </c>
      <c r="AD1005" s="3">
        <v>-59.670000000001899</v>
      </c>
      <c r="AE1005">
        <f t="shared" si="17"/>
        <v>0.47036102790478518</v>
      </c>
    </row>
    <row r="1006" spans="1:31" x14ac:dyDescent="0.4">
      <c r="A1006" s="1">
        <v>43452.532870370371</v>
      </c>
      <c r="B1006" s="3">
        <v>10740.3100000004</v>
      </c>
      <c r="C1006" s="3">
        <v>266.66000000002498</v>
      </c>
      <c r="D1006" s="3">
        <v>179.21</v>
      </c>
      <c r="E1006" s="3">
        <v>391.459999999964</v>
      </c>
      <c r="F1006" s="3">
        <v>1174.92</v>
      </c>
      <c r="G1006" s="3">
        <v>1948.74999999998</v>
      </c>
      <c r="H1006" s="3">
        <v>88071.160000000993</v>
      </c>
      <c r="I1006" s="3">
        <v>131.10000000000099</v>
      </c>
      <c r="J1006" s="3">
        <v>-0.77</v>
      </c>
      <c r="K1006" s="3">
        <v>-0.95</v>
      </c>
      <c r="L1006" s="3">
        <v>44.240000000003</v>
      </c>
      <c r="M1006" s="3">
        <v>-45.8</v>
      </c>
      <c r="N1006" s="3">
        <v>-26.270000000018001</v>
      </c>
      <c r="O1006" s="3">
        <v>-5.96000000000799</v>
      </c>
      <c r="P1006" s="3">
        <v>3089.49999999998</v>
      </c>
      <c r="Q1006" s="3">
        <v>2884.4000000000101</v>
      </c>
      <c r="R1006" s="3">
        <v>3015.04</v>
      </c>
      <c r="S1006" s="3">
        <v>3323.9299999999898</v>
      </c>
      <c r="T1006" s="3">
        <v>10344.84</v>
      </c>
      <c r="U1006" s="3">
        <v>3552.42</v>
      </c>
      <c r="V1006" s="3">
        <v>-3934.95999999998</v>
      </c>
      <c r="W1006" s="3">
        <v>10572.17</v>
      </c>
      <c r="X1006" s="4">
        <v>9732.9099999999198</v>
      </c>
      <c r="Y1006" s="4">
        <v>2275.4319999999798</v>
      </c>
      <c r="Z1006" s="4">
        <v>5861.8953000000001</v>
      </c>
      <c r="AA1006" s="4">
        <v>667.69159999999795</v>
      </c>
      <c r="AB1006" s="4">
        <v>1613.4070999999999</v>
      </c>
      <c r="AC1006" s="3">
        <v>-67.279999999999902</v>
      </c>
      <c r="AD1006" s="3">
        <v>-59.750000000001897</v>
      </c>
      <c r="AE1006">
        <f t="shared" si="17"/>
        <v>0.47036133196883456</v>
      </c>
    </row>
    <row r="1007" spans="1:31" x14ac:dyDescent="0.4">
      <c r="A1007" s="1">
        <v>43452.532986111109</v>
      </c>
      <c r="B1007" s="3">
        <v>10746.4100000004</v>
      </c>
      <c r="C1007" s="3">
        <v>266.570000000025</v>
      </c>
      <c r="D1007" s="3">
        <v>179.21</v>
      </c>
      <c r="E1007" s="3">
        <v>391.49999999996299</v>
      </c>
      <c r="F1007" s="3">
        <v>1174.92</v>
      </c>
      <c r="G1007" s="3">
        <v>1949.51999999998</v>
      </c>
      <c r="H1007" s="3">
        <v>88149.790000000998</v>
      </c>
      <c r="I1007" s="3">
        <v>131.20000000000101</v>
      </c>
      <c r="J1007" s="3">
        <v>-0.77</v>
      </c>
      <c r="K1007" s="3">
        <v>-0.95</v>
      </c>
      <c r="L1007" s="3">
        <v>44.080000000002997</v>
      </c>
      <c r="M1007" s="3">
        <v>-46.05</v>
      </c>
      <c r="N1007" s="3">
        <v>-26.500000000018002</v>
      </c>
      <c r="O1007" s="3">
        <v>-6.1700000000079998</v>
      </c>
      <c r="P1007" s="3">
        <v>3092.3699999999799</v>
      </c>
      <c r="Q1007" s="3">
        <v>2887.0800000000099</v>
      </c>
      <c r="R1007" s="3">
        <v>3017.85</v>
      </c>
      <c r="S1007" s="3">
        <v>3327.03999999999</v>
      </c>
      <c r="T1007" s="3">
        <v>10354.57</v>
      </c>
      <c r="U1007" s="3">
        <v>3555.67</v>
      </c>
      <c r="V1007" s="3">
        <v>-3939.2999999999802</v>
      </c>
      <c r="W1007" s="3">
        <v>10582.19</v>
      </c>
      <c r="X1007" s="4">
        <v>9742.06699999993</v>
      </c>
      <c r="Y1007" s="4">
        <v>2277.54699999998</v>
      </c>
      <c r="Z1007" s="4">
        <v>5867.6481999999996</v>
      </c>
      <c r="AA1007" s="4">
        <v>668.295999999998</v>
      </c>
      <c r="AB1007" s="4">
        <v>1614.9212</v>
      </c>
      <c r="AC1007" s="3">
        <v>-67.369999999999905</v>
      </c>
      <c r="AD1007" s="3">
        <v>-59.830000000001903</v>
      </c>
      <c r="AE1007">
        <f t="shared" si="17"/>
        <v>0.47036163522013408</v>
      </c>
    </row>
    <row r="1008" spans="1:31" x14ac:dyDescent="0.4">
      <c r="A1008" s="1">
        <v>43452.533101851855</v>
      </c>
      <c r="B1008" s="3">
        <v>10752.5100000004</v>
      </c>
      <c r="C1008" s="3">
        <v>266.48000000002497</v>
      </c>
      <c r="D1008" s="3">
        <v>179.21</v>
      </c>
      <c r="E1008" s="3">
        <v>391.53999999996302</v>
      </c>
      <c r="F1008" s="3">
        <v>1174.92</v>
      </c>
      <c r="G1008" s="3">
        <v>1950.28999999998</v>
      </c>
      <c r="H1008" s="3">
        <v>88228.420000001002</v>
      </c>
      <c r="I1008" s="3">
        <v>131.30000000000101</v>
      </c>
      <c r="J1008" s="3">
        <v>-0.77</v>
      </c>
      <c r="K1008" s="3">
        <v>-0.95</v>
      </c>
      <c r="L1008" s="3">
        <v>43.920000000003</v>
      </c>
      <c r="M1008" s="3">
        <v>-46.3</v>
      </c>
      <c r="N1008" s="3">
        <v>-26.730000000017998</v>
      </c>
      <c r="O1008" s="3">
        <v>-6.3800000000080104</v>
      </c>
      <c r="P1008" s="3">
        <v>3095.2399999999798</v>
      </c>
      <c r="Q1008" s="3">
        <v>2889.7600000000102</v>
      </c>
      <c r="R1008" s="3">
        <v>3020.66</v>
      </c>
      <c r="S1008" s="3">
        <v>3330.1499999999901</v>
      </c>
      <c r="T1008" s="3">
        <v>10364.299999999999</v>
      </c>
      <c r="U1008" s="3">
        <v>3558.92</v>
      </c>
      <c r="V1008" s="3">
        <v>-3943.6399999999699</v>
      </c>
      <c r="W1008" s="3">
        <v>10592.21</v>
      </c>
      <c r="X1008" s="4">
        <v>9751.2239999999201</v>
      </c>
      <c r="Y1008" s="4">
        <v>2279.6619999999798</v>
      </c>
      <c r="Z1008" s="4">
        <v>5873.4011</v>
      </c>
      <c r="AA1008" s="4">
        <v>668.90039999999794</v>
      </c>
      <c r="AB1008" s="4">
        <v>1616.4353000000001</v>
      </c>
      <c r="AC1008" s="3">
        <v>-67.459999999999795</v>
      </c>
      <c r="AD1008" s="3">
        <v>-59.910000000001901</v>
      </c>
      <c r="AE1008">
        <f t="shared" si="17"/>
        <v>0.47036193766193846</v>
      </c>
    </row>
    <row r="1009" spans="1:31" x14ac:dyDescent="0.4">
      <c r="A1009" s="1">
        <v>43452.533217592594</v>
      </c>
      <c r="B1009" s="3">
        <v>10758.610000000401</v>
      </c>
      <c r="C1009" s="3">
        <v>266.390000000025</v>
      </c>
      <c r="D1009" s="3">
        <v>179.21</v>
      </c>
      <c r="E1009" s="3">
        <v>391.57999999996298</v>
      </c>
      <c r="F1009" s="3">
        <v>1174.92</v>
      </c>
      <c r="G1009" s="3">
        <v>1951.0599999999799</v>
      </c>
      <c r="H1009" s="3">
        <v>88307.050000001007</v>
      </c>
      <c r="I1009" s="3">
        <v>131.400000000001</v>
      </c>
      <c r="J1009" s="3">
        <v>-0.77</v>
      </c>
      <c r="K1009" s="3">
        <v>-0.95</v>
      </c>
      <c r="L1009" s="3">
        <v>43.760000000002997</v>
      </c>
      <c r="M1009" s="3">
        <v>-46.55</v>
      </c>
      <c r="N1009" s="3">
        <v>-26.960000000017999</v>
      </c>
      <c r="O1009" s="3">
        <v>-6.5900000000080201</v>
      </c>
      <c r="P1009" s="3">
        <v>3098.1099999999801</v>
      </c>
      <c r="Q1009" s="3">
        <v>2892.4400000000101</v>
      </c>
      <c r="R1009" s="3">
        <v>3023.47</v>
      </c>
      <c r="S1009" s="3">
        <v>3333.2599999999802</v>
      </c>
      <c r="T1009" s="3">
        <v>10374.030000000001</v>
      </c>
      <c r="U1009" s="3">
        <v>3562.17</v>
      </c>
      <c r="V1009" s="3">
        <v>-3947.97999999997</v>
      </c>
      <c r="W1009" s="3">
        <v>10602.23</v>
      </c>
      <c r="X1009" s="4">
        <v>9760.3809999999303</v>
      </c>
      <c r="Y1009" s="4">
        <v>2281.77699999998</v>
      </c>
      <c r="Z1009" s="4">
        <v>5879.1540000000005</v>
      </c>
      <c r="AA1009" s="4">
        <v>669.504799999998</v>
      </c>
      <c r="AB1009" s="4">
        <v>1617.9494</v>
      </c>
      <c r="AC1009" s="3">
        <v>-67.549999999999898</v>
      </c>
      <c r="AD1009" s="3">
        <v>-59.990000000001899</v>
      </c>
      <c r="AE1009">
        <f t="shared" si="17"/>
        <v>0.47036223929748355</v>
      </c>
    </row>
    <row r="1010" spans="1:31" x14ac:dyDescent="0.4">
      <c r="A1010" s="1">
        <v>43452.533333333333</v>
      </c>
      <c r="B1010" s="3">
        <v>10764.710000000399</v>
      </c>
      <c r="C1010" s="3">
        <v>266.30000000002502</v>
      </c>
      <c r="D1010" s="3">
        <v>179.21</v>
      </c>
      <c r="E1010" s="3">
        <v>391.619999999963</v>
      </c>
      <c r="F1010" s="3">
        <v>1174.92</v>
      </c>
      <c r="G1010" s="3">
        <v>1951.8299999999799</v>
      </c>
      <c r="H1010" s="3">
        <v>88385.680000000997</v>
      </c>
      <c r="I1010" s="3">
        <v>131.50000000000099</v>
      </c>
      <c r="J1010" s="3">
        <v>-0.77</v>
      </c>
      <c r="K1010" s="3">
        <v>-0.95</v>
      </c>
      <c r="L1010" s="3">
        <v>43.600000000003</v>
      </c>
      <c r="M1010" s="3">
        <v>-46.8</v>
      </c>
      <c r="N1010" s="3">
        <v>-27.190000000017999</v>
      </c>
      <c r="O1010" s="3">
        <v>-6.8000000000079996</v>
      </c>
      <c r="P1010" s="3">
        <v>3100.97999999998</v>
      </c>
      <c r="Q1010" s="3">
        <v>2895.1200000000099</v>
      </c>
      <c r="R1010" s="3">
        <v>3026.28</v>
      </c>
      <c r="S1010" s="3">
        <v>3336.3699999999899</v>
      </c>
      <c r="T1010" s="3">
        <v>10383.76</v>
      </c>
      <c r="U1010" s="3">
        <v>3565.42</v>
      </c>
      <c r="V1010" s="3">
        <v>-3952.3199999999702</v>
      </c>
      <c r="W1010" s="3">
        <v>10612.25</v>
      </c>
      <c r="X1010" s="4">
        <v>9769.5379999999204</v>
      </c>
      <c r="Y1010" s="4">
        <v>2283.8919999999798</v>
      </c>
      <c r="Z1010" s="4">
        <v>5884.9069</v>
      </c>
      <c r="AA1010" s="4">
        <v>670.10919999999805</v>
      </c>
      <c r="AB1010" s="4">
        <v>1619.4635000000001</v>
      </c>
      <c r="AC1010" s="3">
        <v>-67.639999999999901</v>
      </c>
      <c r="AD1010" s="3">
        <v>-60.070000000001897</v>
      </c>
      <c r="AE1010">
        <f t="shared" si="17"/>
        <v>0.47036254012999024</v>
      </c>
    </row>
    <row r="1011" spans="1:31" x14ac:dyDescent="0.4">
      <c r="A1011" s="1">
        <v>43452.533449074072</v>
      </c>
      <c r="B1011" s="3">
        <v>10770.8100000004</v>
      </c>
      <c r="C1011" s="3">
        <v>266.21000000002499</v>
      </c>
      <c r="D1011" s="3">
        <v>179.21</v>
      </c>
      <c r="E1011" s="3">
        <v>391.65999999996302</v>
      </c>
      <c r="F1011" s="3">
        <v>1174.92</v>
      </c>
      <c r="G1011" s="3">
        <v>1952.5999999999799</v>
      </c>
      <c r="H1011" s="3">
        <v>88464.310000001002</v>
      </c>
      <c r="I1011" s="3">
        <v>131.60000000000099</v>
      </c>
      <c r="J1011" s="3">
        <v>-0.77</v>
      </c>
      <c r="K1011" s="3">
        <v>-0.95</v>
      </c>
      <c r="L1011" s="3">
        <v>43.440000000003003</v>
      </c>
      <c r="M1011" s="3">
        <v>-47.05</v>
      </c>
      <c r="N1011" s="3">
        <v>-27.420000000018</v>
      </c>
      <c r="O1011" s="3">
        <v>-7.0100000000080103</v>
      </c>
      <c r="P1011" s="3">
        <v>3103.8499999999799</v>
      </c>
      <c r="Q1011" s="3">
        <v>2897.8000000000102</v>
      </c>
      <c r="R1011" s="3">
        <v>3029.09</v>
      </c>
      <c r="S1011" s="3">
        <v>3339.47999999999</v>
      </c>
      <c r="T1011" s="3">
        <v>10393.49</v>
      </c>
      <c r="U1011" s="3">
        <v>3568.67</v>
      </c>
      <c r="V1011" s="3">
        <v>-3956.6599999999698</v>
      </c>
      <c r="W1011" s="3">
        <v>10622.27</v>
      </c>
      <c r="X1011" s="4">
        <v>9778.6949999999197</v>
      </c>
      <c r="Y1011" s="4">
        <v>2286.0069999999801</v>
      </c>
      <c r="Z1011" s="4">
        <v>5890.6598000000004</v>
      </c>
      <c r="AA1011" s="4">
        <v>670.713599999998</v>
      </c>
      <c r="AB1011" s="4">
        <v>1620.9775999999999</v>
      </c>
      <c r="AC1011" s="3">
        <v>-67.729999999999905</v>
      </c>
      <c r="AD1011" s="3">
        <v>-60.150000000001903</v>
      </c>
      <c r="AE1011">
        <f t="shared" si="17"/>
        <v>0.47036284016266067</v>
      </c>
    </row>
    <row r="1012" spans="1:31" x14ac:dyDescent="0.4">
      <c r="A1012" s="1">
        <v>43452.533564814818</v>
      </c>
      <c r="B1012" s="3">
        <v>10776.9100000004</v>
      </c>
      <c r="C1012" s="3">
        <v>266.12000000002502</v>
      </c>
      <c r="D1012" s="3">
        <v>179.21</v>
      </c>
      <c r="E1012" s="3">
        <v>391.69999999996298</v>
      </c>
      <c r="F1012" s="3">
        <v>1174.92</v>
      </c>
      <c r="G1012" s="3">
        <v>1953.3699999999801</v>
      </c>
      <c r="H1012" s="3">
        <v>88542.940000001006</v>
      </c>
      <c r="I1012" s="3">
        <v>131.70000000000101</v>
      </c>
      <c r="J1012" s="3">
        <v>-0.77</v>
      </c>
      <c r="K1012" s="3">
        <v>-0.95</v>
      </c>
      <c r="L1012" s="3">
        <v>43.280000000003</v>
      </c>
      <c r="M1012" s="3">
        <v>-47.3</v>
      </c>
      <c r="N1012" s="3">
        <v>-27.650000000018</v>
      </c>
      <c r="O1012" s="3">
        <v>-7.2200000000080102</v>
      </c>
      <c r="P1012" s="3">
        <v>3106.7199999999798</v>
      </c>
      <c r="Q1012" s="3">
        <v>2900.48000000001</v>
      </c>
      <c r="R1012" s="3">
        <v>3031.9</v>
      </c>
      <c r="S1012" s="3">
        <v>3342.5899999999801</v>
      </c>
      <c r="T1012" s="3">
        <v>10403.219999999999</v>
      </c>
      <c r="U1012" s="3">
        <v>3571.92</v>
      </c>
      <c r="V1012" s="3">
        <v>-3960.99999999998</v>
      </c>
      <c r="W1012" s="3">
        <v>10632.29</v>
      </c>
      <c r="X1012" s="4">
        <v>9787.8519999999298</v>
      </c>
      <c r="Y1012" s="4">
        <v>2288.1219999999798</v>
      </c>
      <c r="Z1012" s="4">
        <v>5896.4126999999999</v>
      </c>
      <c r="AA1012" s="4">
        <v>671.31799999999805</v>
      </c>
      <c r="AB1012" s="4">
        <v>1622.4917</v>
      </c>
      <c r="AC1012" s="3">
        <v>-67.819999999999894</v>
      </c>
      <c r="AD1012" s="3">
        <v>-60.230000000001901</v>
      </c>
      <c r="AE1012">
        <f t="shared" si="17"/>
        <v>0.47036313939868063</v>
      </c>
    </row>
    <row r="1013" spans="1:31" x14ac:dyDescent="0.4">
      <c r="A1013" s="1">
        <v>43452.533680555556</v>
      </c>
      <c r="B1013" s="3">
        <v>10783.0100000004</v>
      </c>
      <c r="C1013" s="3">
        <v>266.03000000002498</v>
      </c>
      <c r="D1013" s="3">
        <v>179.21</v>
      </c>
      <c r="E1013" s="3">
        <v>391.739999999963</v>
      </c>
      <c r="F1013" s="3">
        <v>1174.92</v>
      </c>
      <c r="G1013" s="3">
        <v>1954.1399999999801</v>
      </c>
      <c r="H1013" s="3">
        <v>88621.570000000997</v>
      </c>
      <c r="I1013" s="3">
        <v>131.80000000000101</v>
      </c>
      <c r="J1013" s="3">
        <v>-0.77</v>
      </c>
      <c r="K1013" s="3">
        <v>-0.95</v>
      </c>
      <c r="L1013" s="3">
        <v>43.120000000003003</v>
      </c>
      <c r="M1013" s="3">
        <v>-47.55</v>
      </c>
      <c r="N1013" s="3">
        <v>-27.880000000018001</v>
      </c>
      <c r="O1013" s="3">
        <v>-7.4300000000079898</v>
      </c>
      <c r="P1013" s="3">
        <v>3109.5899999999801</v>
      </c>
      <c r="Q1013" s="3">
        <v>2903.1600000000099</v>
      </c>
      <c r="R1013" s="3">
        <v>3034.71</v>
      </c>
      <c r="S1013" s="3">
        <v>3345.6999999999898</v>
      </c>
      <c r="T1013" s="3">
        <v>10412.950000000001</v>
      </c>
      <c r="U1013" s="3">
        <v>3575.17</v>
      </c>
      <c r="V1013" s="3">
        <v>-3965.3399999999701</v>
      </c>
      <c r="W1013" s="3">
        <v>10642.31</v>
      </c>
      <c r="X1013" s="4">
        <v>9797.00899999992</v>
      </c>
      <c r="Y1013" s="4">
        <v>2290.2369999999801</v>
      </c>
      <c r="Z1013" s="4">
        <v>5902.1656000000003</v>
      </c>
      <c r="AA1013" s="4">
        <v>671.92239999999799</v>
      </c>
      <c r="AB1013" s="4">
        <v>1624.0057999999999</v>
      </c>
      <c r="AC1013" s="3">
        <v>-67.909999999999897</v>
      </c>
      <c r="AD1013" s="3">
        <v>-60.310000000001899</v>
      </c>
      <c r="AE1013">
        <f t="shared" si="17"/>
        <v>0.47036343784121865</v>
      </c>
    </row>
    <row r="1014" spans="1:31" x14ac:dyDescent="0.4">
      <c r="A1014" s="1">
        <v>43452.533796296295</v>
      </c>
      <c r="B1014" s="3">
        <v>10789.110000000401</v>
      </c>
      <c r="C1014" s="3">
        <v>265.94000000002501</v>
      </c>
      <c r="D1014" s="3">
        <v>179.21</v>
      </c>
      <c r="E1014" s="3">
        <v>391.77999999996302</v>
      </c>
      <c r="F1014" s="3">
        <v>1174.92</v>
      </c>
      <c r="G1014" s="3">
        <v>1954.9099999999801</v>
      </c>
      <c r="H1014" s="3">
        <v>88700.200000001001</v>
      </c>
      <c r="I1014" s="3">
        <v>131.900000000001</v>
      </c>
      <c r="J1014" s="3">
        <v>-0.77</v>
      </c>
      <c r="K1014" s="3">
        <v>-0.95</v>
      </c>
      <c r="L1014" s="3">
        <v>42.960000000002999</v>
      </c>
      <c r="M1014" s="3">
        <v>-47.8</v>
      </c>
      <c r="N1014" s="3">
        <v>-28.110000000018001</v>
      </c>
      <c r="O1014" s="3">
        <v>-7.6400000000080004</v>
      </c>
      <c r="P1014" s="3">
        <v>3112.45999999998</v>
      </c>
      <c r="Q1014" s="3">
        <v>2905.8400000000101</v>
      </c>
      <c r="R1014" s="3">
        <v>3037.52</v>
      </c>
      <c r="S1014" s="3">
        <v>3348.8099999999899</v>
      </c>
      <c r="T1014" s="3">
        <v>10422.68</v>
      </c>
      <c r="U1014" s="3">
        <v>3578.42</v>
      </c>
      <c r="V1014" s="3">
        <v>-3969.6799999999698</v>
      </c>
      <c r="W1014" s="3">
        <v>10652.33</v>
      </c>
      <c r="X1014" s="4">
        <v>9806.1659999999301</v>
      </c>
      <c r="Y1014" s="4">
        <v>2292.3519999999799</v>
      </c>
      <c r="Z1014" s="4">
        <v>5907.9184999999998</v>
      </c>
      <c r="AA1014" s="4">
        <v>672.52679999999805</v>
      </c>
      <c r="AB1014" s="4">
        <v>1625.5199</v>
      </c>
      <c r="AC1014" s="3">
        <v>-67.999999999999901</v>
      </c>
      <c r="AD1014" s="3">
        <v>-60.390000000001898</v>
      </c>
      <c r="AE1014">
        <f t="shared" si="17"/>
        <v>0.47036373549342664</v>
      </c>
    </row>
    <row r="1015" spans="1:31" x14ac:dyDescent="0.4">
      <c r="A1015" s="1">
        <v>43452.533912037034</v>
      </c>
      <c r="B1015" s="3">
        <v>10795.210000000399</v>
      </c>
      <c r="C1015" s="3">
        <v>265.85000000002498</v>
      </c>
      <c r="D1015" s="3">
        <v>179.21</v>
      </c>
      <c r="E1015" s="3">
        <v>391.81999999996299</v>
      </c>
      <c r="F1015" s="3">
        <v>1174.92</v>
      </c>
      <c r="G1015" s="3">
        <v>1955.6799999999801</v>
      </c>
      <c r="H1015" s="3">
        <v>88778.830000001006</v>
      </c>
      <c r="I1015" s="3">
        <v>132.00000000000099</v>
      </c>
      <c r="J1015" s="3">
        <v>-0.77</v>
      </c>
      <c r="K1015" s="3">
        <v>-0.95</v>
      </c>
      <c r="L1015" s="3">
        <v>42.800000000003003</v>
      </c>
      <c r="M1015" s="3">
        <v>-48.05</v>
      </c>
      <c r="N1015" s="3">
        <v>-28.340000000018001</v>
      </c>
      <c r="O1015" s="3">
        <v>-7.8500000000080101</v>
      </c>
      <c r="P1015" s="3">
        <v>3115.3299999999799</v>
      </c>
      <c r="Q1015" s="3">
        <v>2908.52000000001</v>
      </c>
      <c r="R1015" s="3">
        <v>3040.33</v>
      </c>
      <c r="S1015" s="3">
        <v>3351.9199999999801</v>
      </c>
      <c r="T1015" s="3">
        <v>10432.41</v>
      </c>
      <c r="U1015" s="3">
        <v>3581.67</v>
      </c>
      <c r="V1015" s="3">
        <v>-3974.01999999997</v>
      </c>
      <c r="W1015" s="3">
        <v>10662.35</v>
      </c>
      <c r="X1015" s="4">
        <v>9815.3229999999203</v>
      </c>
      <c r="Y1015" s="4">
        <v>2294.4669999999801</v>
      </c>
      <c r="Z1015" s="4">
        <v>5913.6714000000002</v>
      </c>
      <c r="AA1015" s="4">
        <v>673.13119999999799</v>
      </c>
      <c r="AB1015" s="4">
        <v>1627.0340000000001</v>
      </c>
      <c r="AC1015" s="3">
        <v>-68.089999999999904</v>
      </c>
      <c r="AD1015" s="3">
        <v>-60.470000000001903</v>
      </c>
      <c r="AE1015">
        <f t="shared" si="17"/>
        <v>0.47036403235843999</v>
      </c>
    </row>
    <row r="1016" spans="1:31" x14ac:dyDescent="0.4">
      <c r="A1016" s="1">
        <v>43452.53402777778</v>
      </c>
      <c r="B1016" s="3">
        <v>10801.3100000004</v>
      </c>
      <c r="C1016" s="3">
        <v>265.760000000025</v>
      </c>
      <c r="D1016" s="3">
        <v>179.21</v>
      </c>
      <c r="E1016" s="3">
        <v>391.85999999996301</v>
      </c>
      <c r="F1016" s="3">
        <v>1174.92</v>
      </c>
      <c r="G1016" s="3">
        <v>1956.44999999998</v>
      </c>
      <c r="H1016" s="3">
        <v>88857.460000000996</v>
      </c>
      <c r="I1016" s="3">
        <v>132.10000000000099</v>
      </c>
      <c r="J1016" s="3">
        <v>-0.77</v>
      </c>
      <c r="K1016" s="3">
        <v>-0.95</v>
      </c>
      <c r="L1016" s="3">
        <v>42.640000000002999</v>
      </c>
      <c r="M1016" s="3">
        <v>-48.3</v>
      </c>
      <c r="N1016" s="3">
        <v>-28.570000000017998</v>
      </c>
      <c r="O1016" s="3">
        <v>-8.0600000000080207</v>
      </c>
      <c r="P1016" s="3">
        <v>3118.1999999999798</v>
      </c>
      <c r="Q1016" s="3">
        <v>2911.2000000000098</v>
      </c>
      <c r="R1016" s="3">
        <v>3043.14</v>
      </c>
      <c r="S1016" s="3">
        <v>3355.0299999999802</v>
      </c>
      <c r="T1016" s="3">
        <v>10442.14</v>
      </c>
      <c r="U1016" s="3">
        <v>3584.92</v>
      </c>
      <c r="V1016" s="3">
        <v>-3978.3599999999701</v>
      </c>
      <c r="W1016" s="3">
        <v>10672.37</v>
      </c>
      <c r="X1016" s="4">
        <v>9824.4799999999195</v>
      </c>
      <c r="Y1016" s="4">
        <v>2296.5819999999799</v>
      </c>
      <c r="Z1016" s="4">
        <v>5919.4242999999997</v>
      </c>
      <c r="AA1016" s="4">
        <v>673.73559999999804</v>
      </c>
      <c r="AB1016" s="4">
        <v>1628.5481</v>
      </c>
      <c r="AC1016" s="3">
        <v>-68.179999999999794</v>
      </c>
      <c r="AD1016" s="3">
        <v>-60.550000000001901</v>
      </c>
      <c r="AE1016">
        <f t="shared" si="17"/>
        <v>0.47036432843937781</v>
      </c>
    </row>
    <row r="1017" spans="1:31" x14ac:dyDescent="0.4">
      <c r="A1017" s="1">
        <v>43452.534143518518</v>
      </c>
      <c r="B1017" s="3">
        <v>10807.4100000004</v>
      </c>
      <c r="C1017" s="3">
        <v>265.67000000002503</v>
      </c>
      <c r="D1017" s="3">
        <v>179.21</v>
      </c>
      <c r="E1017" s="3">
        <v>391.89999999996297</v>
      </c>
      <c r="F1017" s="3">
        <v>1174.92</v>
      </c>
      <c r="G1017" s="3">
        <v>1957.21999999998</v>
      </c>
      <c r="H1017" s="3">
        <v>88936.090000001001</v>
      </c>
      <c r="I1017" s="3">
        <v>132.20000000000101</v>
      </c>
      <c r="J1017" s="3">
        <v>-0.77</v>
      </c>
      <c r="K1017" s="3">
        <v>-0.95</v>
      </c>
      <c r="L1017" s="3">
        <v>42.480000000003002</v>
      </c>
      <c r="M1017" s="3">
        <v>-48.55</v>
      </c>
      <c r="N1017" s="3">
        <v>-28.800000000017999</v>
      </c>
      <c r="O1017" s="3">
        <v>-8.2700000000080003</v>
      </c>
      <c r="P1017" s="3">
        <v>3121.0699999999802</v>
      </c>
      <c r="Q1017" s="3">
        <v>2913.8800000000101</v>
      </c>
      <c r="R1017" s="3">
        <v>3045.95</v>
      </c>
      <c r="S1017" s="3">
        <v>3358.1399999999899</v>
      </c>
      <c r="T1017" s="3">
        <v>10451.870000000001</v>
      </c>
      <c r="U1017" s="3">
        <v>3588.17</v>
      </c>
      <c r="V1017" s="3">
        <v>-3982.6999999999698</v>
      </c>
      <c r="W1017" s="3">
        <v>10682.39</v>
      </c>
      <c r="X1017" s="4">
        <v>9833.6369999999206</v>
      </c>
      <c r="Y1017" s="4">
        <v>2298.6969999999801</v>
      </c>
      <c r="Z1017" s="4">
        <v>5925.1772000000001</v>
      </c>
      <c r="AA1017" s="4">
        <v>674.33999999999799</v>
      </c>
      <c r="AB1017" s="4">
        <v>1630.0622000000001</v>
      </c>
      <c r="AC1017" s="3">
        <v>-68.269999999999897</v>
      </c>
      <c r="AD1017" s="3">
        <v>-60.6300000000019</v>
      </c>
      <c r="AE1017">
        <f t="shared" si="17"/>
        <v>0.47036462373934101</v>
      </c>
    </row>
    <row r="1018" spans="1:31" x14ac:dyDescent="0.4">
      <c r="A1018" s="1">
        <v>43452.534259259257</v>
      </c>
      <c r="B1018" s="3">
        <v>10813.5100000004</v>
      </c>
      <c r="C1018" s="3">
        <v>265.580000000025</v>
      </c>
      <c r="D1018" s="3">
        <v>179.21</v>
      </c>
      <c r="E1018" s="3">
        <v>391.93999999996299</v>
      </c>
      <c r="F1018" s="3">
        <v>1174.92</v>
      </c>
      <c r="G1018" s="3">
        <v>1957.98999999998</v>
      </c>
      <c r="H1018" s="3">
        <v>89014.720000001005</v>
      </c>
      <c r="I1018" s="3">
        <v>132.30000000000101</v>
      </c>
      <c r="J1018" s="3">
        <v>-0.77</v>
      </c>
      <c r="K1018" s="3">
        <v>-0.95</v>
      </c>
      <c r="L1018" s="3">
        <v>42.320000000002999</v>
      </c>
      <c r="M1018" s="3">
        <v>-48.8</v>
      </c>
      <c r="N1018" s="3">
        <v>-29.030000000017999</v>
      </c>
      <c r="O1018" s="3">
        <v>-8.4800000000079994</v>
      </c>
      <c r="P1018" s="3">
        <v>3123.93999999998</v>
      </c>
      <c r="Q1018" s="3">
        <v>2916.5600000000099</v>
      </c>
      <c r="R1018" s="3">
        <v>3048.76</v>
      </c>
      <c r="S1018" s="3">
        <v>3361.24999999998</v>
      </c>
      <c r="T1018" s="3">
        <v>10461.6</v>
      </c>
      <c r="U1018" s="3">
        <v>3591.42</v>
      </c>
      <c r="V1018" s="3">
        <v>-3987.03999999998</v>
      </c>
      <c r="W1018" s="3">
        <v>10692.41</v>
      </c>
      <c r="X1018" s="4">
        <v>9842.7939999999198</v>
      </c>
      <c r="Y1018" s="4">
        <v>2300.8119999999799</v>
      </c>
      <c r="Z1018" s="4">
        <v>5930.9300999999996</v>
      </c>
      <c r="AA1018" s="4">
        <v>674.94439999999804</v>
      </c>
      <c r="AB1018" s="4">
        <v>1631.5762999999999</v>
      </c>
      <c r="AC1018" s="3">
        <v>-68.3599999999999</v>
      </c>
      <c r="AD1018" s="3">
        <v>-60.710000000001898</v>
      </c>
      <c r="AE1018">
        <f t="shared" si="17"/>
        <v>0.47036491826141663</v>
      </c>
    </row>
    <row r="1019" spans="1:31" x14ac:dyDescent="0.4">
      <c r="A1019" s="1">
        <v>43452.534375000003</v>
      </c>
      <c r="B1019" s="3">
        <v>10819.610000000401</v>
      </c>
      <c r="C1019" s="3">
        <v>265.49000000002502</v>
      </c>
      <c r="D1019" s="3">
        <v>179.21</v>
      </c>
      <c r="E1019" s="3">
        <v>391.97999999996301</v>
      </c>
      <c r="F1019" s="3">
        <v>1174.92</v>
      </c>
      <c r="G1019" s="3">
        <v>1958.75999999998</v>
      </c>
      <c r="H1019" s="3">
        <v>89093.350000000995</v>
      </c>
      <c r="I1019" s="3">
        <v>132.400000000001</v>
      </c>
      <c r="J1019" s="3">
        <v>-0.77</v>
      </c>
      <c r="K1019" s="3">
        <v>-0.95</v>
      </c>
      <c r="L1019" s="3">
        <v>42.160000000003002</v>
      </c>
      <c r="M1019" s="3">
        <v>-49.05</v>
      </c>
      <c r="N1019" s="3">
        <v>-29.260000000018</v>
      </c>
      <c r="O1019" s="3">
        <v>-8.6900000000080109</v>
      </c>
      <c r="P1019" s="3">
        <v>3126.8099999999799</v>
      </c>
      <c r="Q1019" s="3">
        <v>2919.2400000000098</v>
      </c>
      <c r="R1019" s="3">
        <v>3051.57</v>
      </c>
      <c r="S1019" s="3">
        <v>3364.3599999999801</v>
      </c>
      <c r="T1019" s="3">
        <v>10471.33</v>
      </c>
      <c r="U1019" s="3">
        <v>3594.67</v>
      </c>
      <c r="V1019" s="3">
        <v>-3991.3799999999701</v>
      </c>
      <c r="W1019" s="3">
        <v>10702.43</v>
      </c>
      <c r="X1019" s="4">
        <v>9851.9509999999209</v>
      </c>
      <c r="Y1019" s="4">
        <v>2302.9269999999801</v>
      </c>
      <c r="Z1019" s="4">
        <v>5936.683</v>
      </c>
      <c r="AA1019" s="4">
        <v>675.54879999999798</v>
      </c>
      <c r="AB1019" s="4">
        <v>1633.0904</v>
      </c>
      <c r="AC1019" s="3">
        <v>-68.449999999999903</v>
      </c>
      <c r="AD1019" s="3">
        <v>-60.790000000001903</v>
      </c>
      <c r="AE1019">
        <f t="shared" si="17"/>
        <v>0.47036521200867421</v>
      </c>
    </row>
    <row r="1020" spans="1:31" x14ac:dyDescent="0.4">
      <c r="A1020" s="1">
        <v>43452.534490740742</v>
      </c>
      <c r="B1020" s="3">
        <v>10825.710000000399</v>
      </c>
      <c r="C1020" s="3">
        <v>265.40000000002499</v>
      </c>
      <c r="D1020" s="3">
        <v>179.21</v>
      </c>
      <c r="E1020" s="3">
        <v>392.01999999996298</v>
      </c>
      <c r="F1020" s="3">
        <v>1174.92</v>
      </c>
      <c r="G1020" s="3">
        <v>1959.52999999998</v>
      </c>
      <c r="H1020" s="3">
        <v>89171.980000001</v>
      </c>
      <c r="I1020" s="3">
        <v>132.50000000000099</v>
      </c>
      <c r="J1020" s="3">
        <v>-0.77</v>
      </c>
      <c r="K1020" s="3">
        <v>-0.95</v>
      </c>
      <c r="L1020" s="3">
        <v>42.000000000002998</v>
      </c>
      <c r="M1020" s="3">
        <v>-49.3</v>
      </c>
      <c r="N1020" s="3">
        <v>-29.490000000018998</v>
      </c>
      <c r="O1020" s="3">
        <v>-8.9000000000079904</v>
      </c>
      <c r="P1020" s="3">
        <v>3129.6799999999798</v>
      </c>
      <c r="Q1020" s="3">
        <v>2921.9200000000101</v>
      </c>
      <c r="R1020" s="3">
        <v>3054.38</v>
      </c>
      <c r="S1020" s="3">
        <v>3367.4699999999898</v>
      </c>
      <c r="T1020" s="3">
        <v>10481.06</v>
      </c>
      <c r="U1020" s="3">
        <v>3597.92</v>
      </c>
      <c r="V1020" s="3">
        <v>-3995.7199999999698</v>
      </c>
      <c r="W1020" s="3">
        <v>10712.45</v>
      </c>
      <c r="X1020" s="4">
        <v>9861.1079999999201</v>
      </c>
      <c r="Y1020" s="4">
        <v>2305.0419999999799</v>
      </c>
      <c r="Z1020" s="4">
        <v>5942.4359000000004</v>
      </c>
      <c r="AA1020" s="4">
        <v>676.15319999999804</v>
      </c>
      <c r="AB1020" s="4">
        <v>1634.6044999999999</v>
      </c>
      <c r="AC1020" s="3">
        <v>-68.539999999999907</v>
      </c>
      <c r="AD1020" s="3">
        <v>-60.870000000001902</v>
      </c>
      <c r="AE1020">
        <f t="shared" si="17"/>
        <v>0.47036550498416696</v>
      </c>
    </row>
    <row r="1021" spans="1:31" x14ac:dyDescent="0.4">
      <c r="A1021" s="1">
        <v>43452.53460648148</v>
      </c>
      <c r="B1021" s="3">
        <v>10831.8100000004</v>
      </c>
      <c r="C1021" s="3">
        <v>265.31000000002501</v>
      </c>
      <c r="D1021" s="3">
        <v>179.21</v>
      </c>
      <c r="E1021" s="3">
        <v>392.059999999963</v>
      </c>
      <c r="F1021" s="3">
        <v>1174.92</v>
      </c>
      <c r="G1021" s="3">
        <v>1960.2999999999799</v>
      </c>
      <c r="H1021" s="3">
        <v>89250.610000001005</v>
      </c>
      <c r="I1021" s="3">
        <v>132.60000000000099</v>
      </c>
      <c r="J1021" s="3">
        <v>-0.77</v>
      </c>
      <c r="K1021" s="3">
        <v>-0.95</v>
      </c>
      <c r="L1021" s="3">
        <v>41.840000000003002</v>
      </c>
      <c r="M1021" s="3">
        <v>-49.55</v>
      </c>
      <c r="N1021" s="3">
        <v>-29.720000000018999</v>
      </c>
      <c r="O1021" s="3">
        <v>-9.1100000000080001</v>
      </c>
      <c r="P1021" s="3">
        <v>3132.5499999999802</v>
      </c>
      <c r="Q1021" s="3">
        <v>2924.6000000000099</v>
      </c>
      <c r="R1021" s="3">
        <v>3057.19</v>
      </c>
      <c r="S1021" s="3">
        <v>3370.5799999999899</v>
      </c>
      <c r="T1021" s="3">
        <v>10490.79</v>
      </c>
      <c r="U1021" s="3">
        <v>3601.17</v>
      </c>
      <c r="V1021" s="3">
        <v>-4000.0599999999699</v>
      </c>
      <c r="W1021" s="3">
        <v>10722.47</v>
      </c>
      <c r="X1021" s="4">
        <v>9870.2649999999194</v>
      </c>
      <c r="Y1021" s="4">
        <v>2307.1569999999801</v>
      </c>
      <c r="Z1021" s="4">
        <v>5948.1887999999999</v>
      </c>
      <c r="AA1021" s="4">
        <v>676.75759999999798</v>
      </c>
      <c r="AB1021" s="4">
        <v>1636.1186</v>
      </c>
      <c r="AC1021" s="3">
        <v>-68.629999999999896</v>
      </c>
      <c r="AD1021" s="3">
        <v>-60.9500000000019</v>
      </c>
      <c r="AE1021">
        <f t="shared" si="17"/>
        <v>0.47036579719093263</v>
      </c>
    </row>
    <row r="1022" spans="1:31" x14ac:dyDescent="0.4">
      <c r="A1022" s="1">
        <v>43452.534722222219</v>
      </c>
      <c r="B1022" s="3">
        <v>10837.9100000004</v>
      </c>
      <c r="C1022" s="3">
        <v>265.22000000002498</v>
      </c>
      <c r="D1022" s="3">
        <v>179.21</v>
      </c>
      <c r="E1022" s="3">
        <v>392.09999999996302</v>
      </c>
      <c r="F1022" s="3">
        <v>1174.92</v>
      </c>
      <c r="G1022" s="3">
        <v>1961.0699999999799</v>
      </c>
      <c r="H1022" s="3">
        <v>89329.240000000995</v>
      </c>
      <c r="I1022" s="3">
        <v>132.70000000000101</v>
      </c>
      <c r="J1022" s="3">
        <v>-0.77</v>
      </c>
      <c r="K1022" s="3">
        <v>-0.95</v>
      </c>
      <c r="L1022" s="3">
        <v>41.680000000002998</v>
      </c>
      <c r="M1022" s="3">
        <v>-49.8</v>
      </c>
      <c r="N1022" s="3">
        <v>-29.950000000018999</v>
      </c>
      <c r="O1022" s="3">
        <v>-9.3200000000080099</v>
      </c>
      <c r="P1022" s="3">
        <v>3135.4199999999801</v>
      </c>
      <c r="Q1022" s="3">
        <v>2927.2800000000102</v>
      </c>
      <c r="R1022" s="3">
        <v>3060</v>
      </c>
      <c r="S1022" s="3">
        <v>3373.68999999998</v>
      </c>
      <c r="T1022" s="3">
        <v>10500.52</v>
      </c>
      <c r="U1022" s="3">
        <v>3604.42</v>
      </c>
      <c r="V1022" s="3">
        <v>-4004.3999999999701</v>
      </c>
      <c r="W1022" s="3">
        <v>10732.49</v>
      </c>
      <c r="X1022" s="4">
        <v>9879.4219999999204</v>
      </c>
      <c r="Y1022" s="4">
        <v>2309.2719999999799</v>
      </c>
      <c r="Z1022" s="4">
        <v>5953.9417000000003</v>
      </c>
      <c r="AA1022" s="4">
        <v>677.36199999999803</v>
      </c>
      <c r="AB1022" s="4">
        <v>1637.6327000000001</v>
      </c>
      <c r="AC1022" s="3">
        <v>-68.719999999999899</v>
      </c>
      <c r="AD1022" s="3">
        <v>-61.030000000001898</v>
      </c>
      <c r="AE1022">
        <f t="shared" si="17"/>
        <v>0.47036608863199275</v>
      </c>
    </row>
    <row r="1023" spans="1:31" x14ac:dyDescent="0.4">
      <c r="A1023" s="1">
        <v>43452.534837962965</v>
      </c>
      <c r="B1023" s="3">
        <v>10844.0100000004</v>
      </c>
      <c r="C1023" s="3">
        <v>265.13000000002501</v>
      </c>
      <c r="D1023" s="3">
        <v>179.21</v>
      </c>
      <c r="E1023" s="3">
        <v>392.13999999996298</v>
      </c>
      <c r="F1023" s="3">
        <v>1174.92</v>
      </c>
      <c r="G1023" s="3">
        <v>1961.8399999999799</v>
      </c>
      <c r="H1023" s="3">
        <v>89407.870000000999</v>
      </c>
      <c r="I1023" s="3">
        <v>132.80000000000101</v>
      </c>
      <c r="J1023" s="3">
        <v>-0.77</v>
      </c>
      <c r="K1023" s="3">
        <v>-0.95</v>
      </c>
      <c r="L1023" s="3">
        <v>41.520000000003002</v>
      </c>
      <c r="M1023" s="3">
        <v>-50.05</v>
      </c>
      <c r="N1023" s="3">
        <v>-30.180000000019</v>
      </c>
      <c r="O1023" s="3">
        <v>-9.5300000000080196</v>
      </c>
      <c r="P1023" s="3">
        <v>3138.28999999998</v>
      </c>
      <c r="Q1023" s="3">
        <v>2929.96000000001</v>
      </c>
      <c r="R1023" s="3">
        <v>3062.81</v>
      </c>
      <c r="S1023" s="3">
        <v>3376.7999999999802</v>
      </c>
      <c r="T1023" s="3">
        <v>10510.25</v>
      </c>
      <c r="U1023" s="3">
        <v>3607.67</v>
      </c>
      <c r="V1023" s="3">
        <v>-4008.7399999999702</v>
      </c>
      <c r="W1023" s="3">
        <v>10742.51</v>
      </c>
      <c r="X1023" s="4">
        <v>9888.5789999999197</v>
      </c>
      <c r="Y1023" s="4">
        <v>2311.3869999999802</v>
      </c>
      <c r="Z1023" s="4">
        <v>5959.6945999999998</v>
      </c>
      <c r="AA1023" s="4">
        <v>677.96639999999798</v>
      </c>
      <c r="AB1023" s="4">
        <v>1639.1468</v>
      </c>
      <c r="AC1023" s="3">
        <v>-68.809999999999903</v>
      </c>
      <c r="AD1023" s="3">
        <v>-61.110000000001897</v>
      </c>
      <c r="AE1023">
        <f t="shared" si="17"/>
        <v>0.47036637931035291</v>
      </c>
    </row>
    <row r="1024" spans="1:31" x14ac:dyDescent="0.4">
      <c r="A1024" s="1">
        <v>43452.534953703704</v>
      </c>
      <c r="B1024" s="3">
        <v>10850.110000000401</v>
      </c>
      <c r="C1024" s="3">
        <v>265.040000000026</v>
      </c>
      <c r="D1024" s="3">
        <v>179.21</v>
      </c>
      <c r="E1024" s="3">
        <v>392.179999999963</v>
      </c>
      <c r="F1024" s="3">
        <v>1174.92</v>
      </c>
      <c r="G1024" s="3">
        <v>1962.6099999999799</v>
      </c>
      <c r="H1024" s="3">
        <v>89486.500000001004</v>
      </c>
      <c r="I1024" s="3">
        <v>132.900000000001</v>
      </c>
      <c r="J1024" s="3">
        <v>-0.77</v>
      </c>
      <c r="K1024" s="3">
        <v>-0.95</v>
      </c>
      <c r="L1024" s="3">
        <v>41.360000000002998</v>
      </c>
      <c r="M1024" s="3">
        <v>-50.3</v>
      </c>
      <c r="N1024" s="3">
        <v>-30.410000000019</v>
      </c>
      <c r="O1024" s="3">
        <v>-9.7400000000079991</v>
      </c>
      <c r="P1024" s="3">
        <v>3141.1599999999798</v>
      </c>
      <c r="Q1024" s="3">
        <v>2932.6400000000099</v>
      </c>
      <c r="R1024" s="3">
        <v>3065.62</v>
      </c>
      <c r="S1024" s="3">
        <v>3379.9099999999899</v>
      </c>
      <c r="T1024" s="3">
        <v>10519.98</v>
      </c>
      <c r="U1024" s="3">
        <v>3610.92</v>
      </c>
      <c r="V1024" s="3">
        <v>-4013.0799999999699</v>
      </c>
      <c r="W1024" s="3">
        <v>10752.53</v>
      </c>
      <c r="X1024" s="4">
        <v>9897.7359999999208</v>
      </c>
      <c r="Y1024" s="4">
        <v>2313.5019999999799</v>
      </c>
      <c r="Z1024" s="4">
        <v>5965.4475000000002</v>
      </c>
      <c r="AA1024" s="4">
        <v>678.57079999999803</v>
      </c>
      <c r="AB1024" s="4">
        <v>1640.6609000000001</v>
      </c>
      <c r="AC1024" s="3">
        <v>-68.899999999999807</v>
      </c>
      <c r="AD1024" s="3">
        <v>-61.190000000001902</v>
      </c>
      <c r="AE1024">
        <f t="shared" si="17"/>
        <v>0.47036666922900378</v>
      </c>
    </row>
    <row r="1025" spans="1:31" x14ac:dyDescent="0.4">
      <c r="A1025" s="1">
        <v>43452.535069444442</v>
      </c>
      <c r="B1025" s="3">
        <v>10856.210000000399</v>
      </c>
      <c r="C1025" s="3">
        <v>264.95000000002602</v>
      </c>
      <c r="D1025" s="3">
        <v>179.21</v>
      </c>
      <c r="E1025" s="3">
        <v>392.21999999996302</v>
      </c>
      <c r="F1025" s="3">
        <v>1174.92</v>
      </c>
      <c r="G1025" s="3">
        <v>1963.3799999999801</v>
      </c>
      <c r="H1025" s="3">
        <v>89565.130000000994</v>
      </c>
      <c r="I1025" s="3">
        <v>133.00000000000099</v>
      </c>
      <c r="J1025" s="3">
        <v>-0.77</v>
      </c>
      <c r="K1025" s="3">
        <v>-0.95</v>
      </c>
      <c r="L1025" s="3">
        <v>41.200000000003001</v>
      </c>
      <c r="M1025" s="3">
        <v>-50.55</v>
      </c>
      <c r="N1025" s="3">
        <v>-30.640000000019</v>
      </c>
      <c r="O1025" s="3">
        <v>-9.950000000008</v>
      </c>
      <c r="P1025" s="3">
        <v>3144.0299999999802</v>
      </c>
      <c r="Q1025" s="3">
        <v>2935.3200000000102</v>
      </c>
      <c r="R1025" s="3">
        <v>3068.43</v>
      </c>
      <c r="S1025" s="3">
        <v>3383.01999999998</v>
      </c>
      <c r="T1025" s="3">
        <v>10529.71</v>
      </c>
      <c r="U1025" s="3">
        <v>3614.17</v>
      </c>
      <c r="V1025" s="3">
        <v>-4017.4199999999701</v>
      </c>
      <c r="W1025" s="3">
        <v>10762.55</v>
      </c>
      <c r="X1025" s="4">
        <v>9906.89299999992</v>
      </c>
      <c r="Y1025" s="4">
        <v>2315.6169999999802</v>
      </c>
      <c r="Z1025" s="4">
        <v>5971.2003999999997</v>
      </c>
      <c r="AA1025" s="4">
        <v>679.17519999999797</v>
      </c>
      <c r="AB1025" s="4">
        <v>1642.175</v>
      </c>
      <c r="AC1025" s="3">
        <v>-68.989999999999895</v>
      </c>
      <c r="AD1025" s="3">
        <v>-61.2700000000019</v>
      </c>
      <c r="AE1025">
        <f t="shared" si="17"/>
        <v>0.47036695839091852</v>
      </c>
    </row>
    <row r="1026" spans="1:31" x14ac:dyDescent="0.4">
      <c r="A1026" s="1">
        <v>43452.535185185188</v>
      </c>
      <c r="B1026" s="3">
        <v>10862.3100000004</v>
      </c>
      <c r="C1026" s="3">
        <v>264.86000000002599</v>
      </c>
      <c r="D1026" s="3">
        <v>179.21</v>
      </c>
      <c r="E1026" s="3">
        <v>392.25999999996299</v>
      </c>
      <c r="F1026" s="3">
        <v>1174.92</v>
      </c>
      <c r="G1026" s="3">
        <v>1964.1499999999801</v>
      </c>
      <c r="H1026" s="3">
        <v>89643.760000000999</v>
      </c>
      <c r="I1026" s="3">
        <v>133.10000000000099</v>
      </c>
      <c r="J1026" s="3">
        <v>-0.77</v>
      </c>
      <c r="K1026" s="3">
        <v>-0.95</v>
      </c>
      <c r="L1026" s="3">
        <v>41.040000000002998</v>
      </c>
      <c r="M1026" s="3">
        <v>-50.8</v>
      </c>
      <c r="N1026" s="3">
        <v>-30.870000000019001</v>
      </c>
      <c r="O1026" s="3">
        <v>-10.160000000008001</v>
      </c>
      <c r="P1026" s="3">
        <v>3146.8999999999801</v>
      </c>
      <c r="Q1026" s="3">
        <v>2938.00000000001</v>
      </c>
      <c r="R1026" s="3">
        <v>3071.24</v>
      </c>
      <c r="S1026" s="3">
        <v>3386.1299999999801</v>
      </c>
      <c r="T1026" s="3">
        <v>10539.44</v>
      </c>
      <c r="U1026" s="3">
        <v>3617.42</v>
      </c>
      <c r="V1026" s="3">
        <v>-4021.7599999999702</v>
      </c>
      <c r="W1026" s="3">
        <v>10772.57</v>
      </c>
      <c r="X1026" s="4">
        <v>9916.0499999999192</v>
      </c>
      <c r="Y1026" s="4">
        <v>2317.73199999998</v>
      </c>
      <c r="Z1026" s="4">
        <v>5976.9533000000001</v>
      </c>
      <c r="AA1026" s="4">
        <v>679.77959999999803</v>
      </c>
      <c r="AB1026" s="4">
        <v>1643.6891000000001</v>
      </c>
      <c r="AC1026" s="3">
        <v>-69.079999999999899</v>
      </c>
      <c r="AD1026" s="3">
        <v>-61.350000000001899</v>
      </c>
      <c r="AE1026">
        <f t="shared" si="17"/>
        <v>0.47036724679905739</v>
      </c>
    </row>
    <row r="1027" spans="1:31" x14ac:dyDescent="0.4">
      <c r="A1027" s="1">
        <v>43452.535300925927</v>
      </c>
      <c r="B1027" s="3">
        <v>10868.4100000004</v>
      </c>
      <c r="C1027" s="3">
        <v>264.77000000002602</v>
      </c>
      <c r="D1027" s="3">
        <v>179.21</v>
      </c>
      <c r="E1027" s="3">
        <v>392.29999999996301</v>
      </c>
      <c r="F1027" s="3">
        <v>1174.92</v>
      </c>
      <c r="G1027" s="3">
        <v>1964.9199999999801</v>
      </c>
      <c r="H1027" s="3">
        <v>89722.390000001004</v>
      </c>
      <c r="I1027" s="3">
        <v>133.20000000000101</v>
      </c>
      <c r="J1027" s="3">
        <v>-0.77</v>
      </c>
      <c r="K1027" s="3">
        <v>-0.95</v>
      </c>
      <c r="L1027" s="3">
        <v>40.880000000003001</v>
      </c>
      <c r="M1027" s="3">
        <v>-51.05</v>
      </c>
      <c r="N1027" s="3">
        <v>-31.100000000019001</v>
      </c>
      <c r="O1027" s="3">
        <v>-10.370000000008</v>
      </c>
      <c r="P1027" s="3">
        <v>3149.76999999998</v>
      </c>
      <c r="Q1027" s="3">
        <v>2940.6800000000098</v>
      </c>
      <c r="R1027" s="3">
        <v>3074.05</v>
      </c>
      <c r="S1027" s="3">
        <v>3389.2399999999798</v>
      </c>
      <c r="T1027" s="3">
        <v>10549.17</v>
      </c>
      <c r="U1027" s="3">
        <v>3620.67</v>
      </c>
      <c r="V1027" s="3">
        <v>-4026.0999999999699</v>
      </c>
      <c r="W1027" s="3">
        <v>10782.59</v>
      </c>
      <c r="X1027" s="4">
        <v>9925.2069999999203</v>
      </c>
      <c r="Y1027" s="4">
        <v>2319.8469999999802</v>
      </c>
      <c r="Z1027" s="4">
        <v>5982.7061999999996</v>
      </c>
      <c r="AA1027" s="4">
        <v>680.38399999999797</v>
      </c>
      <c r="AB1027" s="4">
        <v>1645.2031999999999</v>
      </c>
      <c r="AC1027" s="3">
        <v>-69.169999999999902</v>
      </c>
      <c r="AD1027" s="3">
        <v>-61.430000000001897</v>
      </c>
      <c r="AE1027">
        <f t="shared" si="17"/>
        <v>0.47036753445636337</v>
      </c>
    </row>
    <row r="1028" spans="1:31" x14ac:dyDescent="0.4">
      <c r="A1028" s="1">
        <v>43452.535416666666</v>
      </c>
      <c r="B1028" s="3">
        <v>10874.5100000004</v>
      </c>
      <c r="C1028" s="3">
        <v>264.68000000002598</v>
      </c>
      <c r="D1028" s="3">
        <v>179.21</v>
      </c>
      <c r="E1028" s="3">
        <v>392.33999999996303</v>
      </c>
      <c r="F1028" s="3">
        <v>1174.92</v>
      </c>
      <c r="G1028" s="3">
        <v>1965.68999999998</v>
      </c>
      <c r="H1028" s="3">
        <v>89801.020000001095</v>
      </c>
      <c r="I1028" s="3">
        <v>133.30000000000101</v>
      </c>
      <c r="J1028" s="3">
        <v>-0.77</v>
      </c>
      <c r="K1028" s="3">
        <v>-0.95</v>
      </c>
      <c r="L1028" s="3">
        <v>40.720000000002997</v>
      </c>
      <c r="M1028" s="3">
        <v>-51.3</v>
      </c>
      <c r="N1028" s="3">
        <v>-31.330000000019002</v>
      </c>
      <c r="O1028" s="3">
        <v>-10.580000000008001</v>
      </c>
      <c r="P1028" s="3">
        <v>3152.6399999999799</v>
      </c>
      <c r="Q1028" s="3">
        <v>2943.3600000000101</v>
      </c>
      <c r="R1028" s="3">
        <v>3076.86</v>
      </c>
      <c r="S1028" s="3">
        <v>3392.3499999999799</v>
      </c>
      <c r="T1028" s="3">
        <v>10558.9</v>
      </c>
      <c r="U1028" s="3">
        <v>3623.92</v>
      </c>
      <c r="V1028" s="3">
        <v>-4030.43999999997</v>
      </c>
      <c r="W1028" s="3">
        <v>10792.61</v>
      </c>
      <c r="X1028" s="4">
        <v>9934.3639999999195</v>
      </c>
      <c r="Y1028" s="4">
        <v>2321.96199999998</v>
      </c>
      <c r="Z1028" s="4">
        <v>5988.4591</v>
      </c>
      <c r="AA1028" s="4">
        <v>680.98839999999802</v>
      </c>
      <c r="AB1028" s="4">
        <v>1646.7173</v>
      </c>
      <c r="AC1028" s="3">
        <v>-69.259999999999906</v>
      </c>
      <c r="AD1028" s="3">
        <v>-61.510000000001902</v>
      </c>
      <c r="AE1028">
        <f t="shared" si="17"/>
        <v>0.47036782136576472</v>
      </c>
    </row>
    <row r="1029" spans="1:31" x14ac:dyDescent="0.4">
      <c r="A1029" s="1">
        <v>43452.535532407404</v>
      </c>
      <c r="B1029" s="3">
        <v>10880.610000000401</v>
      </c>
      <c r="C1029" s="3">
        <v>264.59000000002601</v>
      </c>
      <c r="D1029" s="3">
        <v>179.21</v>
      </c>
      <c r="E1029" s="3">
        <v>392.37999999996299</v>
      </c>
      <c r="F1029" s="3">
        <v>1174.92</v>
      </c>
      <c r="G1029" s="3">
        <v>1966.45999999998</v>
      </c>
      <c r="H1029" s="3">
        <v>89879.650000000998</v>
      </c>
      <c r="I1029" s="3">
        <v>133.400000000001</v>
      </c>
      <c r="J1029" s="3">
        <v>-0.77</v>
      </c>
      <c r="K1029" s="3">
        <v>-0.95</v>
      </c>
      <c r="L1029" s="3">
        <v>40.560000000004003</v>
      </c>
      <c r="M1029" s="3">
        <v>-51.55</v>
      </c>
      <c r="N1029" s="3">
        <v>-31.560000000018999</v>
      </c>
      <c r="O1029" s="3">
        <v>-10.790000000008</v>
      </c>
      <c r="P1029" s="3">
        <v>3155.5099999999802</v>
      </c>
      <c r="Q1029" s="3">
        <v>2946.04000000001</v>
      </c>
      <c r="R1029" s="3">
        <v>3079.67</v>
      </c>
      <c r="S1029" s="3">
        <v>3395.45999999998</v>
      </c>
      <c r="T1029" s="3">
        <v>10568.63</v>
      </c>
      <c r="U1029" s="3">
        <v>3627.17</v>
      </c>
      <c r="V1029" s="3">
        <v>-4034.7799999999702</v>
      </c>
      <c r="W1029" s="3">
        <v>10802.63</v>
      </c>
      <c r="X1029" s="4">
        <v>9943.5209999999206</v>
      </c>
      <c r="Y1029" s="4">
        <v>2324.0769999999802</v>
      </c>
      <c r="Z1029" s="4">
        <v>5994.2120000000004</v>
      </c>
      <c r="AA1029" s="4">
        <v>681.59279999999796</v>
      </c>
      <c r="AB1029" s="4">
        <v>1648.2313999999999</v>
      </c>
      <c r="AC1029" s="3">
        <v>-69.349999999999895</v>
      </c>
      <c r="AD1029" s="3">
        <v>-61.590000000001901</v>
      </c>
      <c r="AE1029">
        <f t="shared" si="17"/>
        <v>0.47036810753017461</v>
      </c>
    </row>
    <row r="1030" spans="1:31" x14ac:dyDescent="0.4">
      <c r="A1030" s="1">
        <v>43452.53564814815</v>
      </c>
      <c r="B1030" s="3">
        <v>10886.710000000399</v>
      </c>
      <c r="C1030" s="3">
        <v>264.50000000002598</v>
      </c>
      <c r="D1030" s="3">
        <v>179.21</v>
      </c>
      <c r="E1030" s="3">
        <v>392.41999999996301</v>
      </c>
      <c r="F1030" s="3">
        <v>1174.92</v>
      </c>
      <c r="G1030" s="3">
        <v>1967.22999999998</v>
      </c>
      <c r="H1030" s="3">
        <v>89958.280000001003</v>
      </c>
      <c r="I1030" s="3">
        <v>133.50000000000099</v>
      </c>
      <c r="J1030" s="3">
        <v>-0.77</v>
      </c>
      <c r="K1030" s="3">
        <v>-0.95</v>
      </c>
      <c r="L1030" s="3">
        <v>40.400000000003999</v>
      </c>
      <c r="M1030" s="3">
        <v>-51.8</v>
      </c>
      <c r="N1030" s="3">
        <v>-31.790000000018999</v>
      </c>
      <c r="O1030" s="3">
        <v>-11.000000000008001</v>
      </c>
      <c r="P1030" s="3">
        <v>3158.3799999999801</v>
      </c>
      <c r="Q1030" s="3">
        <v>2948.7200000000098</v>
      </c>
      <c r="R1030" s="3">
        <v>3082.48</v>
      </c>
      <c r="S1030" s="3">
        <v>3398.5699999999802</v>
      </c>
      <c r="T1030" s="3">
        <v>10578.36</v>
      </c>
      <c r="U1030" s="3">
        <v>3630.42</v>
      </c>
      <c r="V1030" s="3">
        <v>-4039.1199999999699</v>
      </c>
      <c r="W1030" s="3">
        <v>10812.65</v>
      </c>
      <c r="X1030" s="4">
        <v>9952.6779999999198</v>
      </c>
      <c r="Y1030" s="4">
        <v>2326.19199999998</v>
      </c>
      <c r="Z1030" s="4">
        <v>5999.9648999999999</v>
      </c>
      <c r="AA1030" s="4">
        <v>682.19719999999802</v>
      </c>
      <c r="AB1030" s="4">
        <v>1649.7455</v>
      </c>
      <c r="AC1030" s="3">
        <v>-69.439999999999898</v>
      </c>
      <c r="AD1030" s="3">
        <v>-61.670000000001899</v>
      </c>
      <c r="AE1030">
        <f t="shared" si="17"/>
        <v>0.47036839295249067</v>
      </c>
    </row>
    <row r="1031" spans="1:31" x14ac:dyDescent="0.4">
      <c r="A1031" s="1">
        <v>43452.535763888889</v>
      </c>
      <c r="B1031" s="3">
        <v>10892.8100000004</v>
      </c>
      <c r="C1031" s="3">
        <v>264.410000000026</v>
      </c>
      <c r="D1031" s="3">
        <v>179.21</v>
      </c>
      <c r="E1031" s="3">
        <v>392.45999999996297</v>
      </c>
      <c r="F1031" s="3">
        <v>1174.92</v>
      </c>
      <c r="G1031" s="3">
        <v>1967.99999999998</v>
      </c>
      <c r="H1031" s="3">
        <v>90036.910000001095</v>
      </c>
      <c r="I1031" s="3">
        <v>133.60000000000099</v>
      </c>
      <c r="J1031" s="3">
        <v>-0.77</v>
      </c>
      <c r="K1031" s="3">
        <v>-0.95</v>
      </c>
      <c r="L1031" s="3">
        <v>40.240000000004002</v>
      </c>
      <c r="M1031" s="3">
        <v>-52.05</v>
      </c>
      <c r="N1031" s="3">
        <v>-32.020000000019003</v>
      </c>
      <c r="O1031" s="3">
        <v>-11.210000000008</v>
      </c>
      <c r="P1031" s="3">
        <v>3161.24999999998</v>
      </c>
      <c r="Q1031" s="3">
        <v>2951.4000000000101</v>
      </c>
      <c r="R1031" s="3">
        <v>3085.29</v>
      </c>
      <c r="S1031" s="3">
        <v>3401.6799999999798</v>
      </c>
      <c r="T1031" s="3">
        <v>10588.09</v>
      </c>
      <c r="U1031" s="3">
        <v>3633.67</v>
      </c>
      <c r="V1031" s="3">
        <v>-4043.45999999997</v>
      </c>
      <c r="W1031" s="3">
        <v>10822.67</v>
      </c>
      <c r="X1031" s="4">
        <v>9961.8349999999191</v>
      </c>
      <c r="Y1031" s="4">
        <v>2328.3069999999798</v>
      </c>
      <c r="Z1031" s="4">
        <v>6005.7178000000004</v>
      </c>
      <c r="AA1031" s="4">
        <v>682.80159999999796</v>
      </c>
      <c r="AB1031" s="4">
        <v>1651.2596000000001</v>
      </c>
      <c r="AC1031" s="3">
        <v>-69.529999999999902</v>
      </c>
      <c r="AD1031" s="3">
        <v>-61.750000000001897</v>
      </c>
      <c r="AE1031">
        <f t="shared" si="17"/>
        <v>0.47036867763559609</v>
      </c>
    </row>
    <row r="1032" spans="1:31" x14ac:dyDescent="0.4">
      <c r="A1032" s="1">
        <v>43452.535879629628</v>
      </c>
      <c r="B1032" s="3">
        <v>10898.9100000004</v>
      </c>
      <c r="C1032" s="3">
        <v>264.32000000002603</v>
      </c>
      <c r="D1032" s="3">
        <v>179.21</v>
      </c>
      <c r="E1032" s="3">
        <v>392.49999999996197</v>
      </c>
      <c r="F1032" s="3">
        <v>1174.92</v>
      </c>
      <c r="G1032" s="3">
        <v>1968.76999999998</v>
      </c>
      <c r="H1032" s="3">
        <v>90115.540000000998</v>
      </c>
      <c r="I1032" s="3">
        <v>133.70000000000101</v>
      </c>
      <c r="J1032" s="3">
        <v>-0.77</v>
      </c>
      <c r="K1032" s="3">
        <v>-0.95</v>
      </c>
      <c r="L1032" s="3">
        <v>40.080000000003999</v>
      </c>
      <c r="M1032" s="3">
        <v>-52.3</v>
      </c>
      <c r="N1032" s="3">
        <v>-32.250000000019</v>
      </c>
      <c r="O1032" s="3">
        <v>-11.420000000008001</v>
      </c>
      <c r="P1032" s="3">
        <v>3164.1199999999799</v>
      </c>
      <c r="Q1032" s="3">
        <v>2954.0800000000099</v>
      </c>
      <c r="R1032" s="3">
        <v>3088.1</v>
      </c>
      <c r="S1032" s="3">
        <v>3404.78999999998</v>
      </c>
      <c r="T1032" s="3">
        <v>10597.82</v>
      </c>
      <c r="U1032" s="3">
        <v>3636.92</v>
      </c>
      <c r="V1032" s="3">
        <v>-4047.7999999999702</v>
      </c>
      <c r="W1032" s="3">
        <v>10832.69</v>
      </c>
      <c r="X1032" s="4">
        <v>9970.9919999999202</v>
      </c>
      <c r="Y1032" s="4">
        <v>2330.42199999998</v>
      </c>
      <c r="Z1032" s="4">
        <v>6011.4706999999999</v>
      </c>
      <c r="AA1032" s="4">
        <v>683.40599999999802</v>
      </c>
      <c r="AB1032" s="4">
        <v>1652.7737</v>
      </c>
      <c r="AC1032" s="3">
        <v>-69.619999999999806</v>
      </c>
      <c r="AD1032" s="3">
        <v>-61.830000000001903</v>
      </c>
      <c r="AE1032">
        <f t="shared" si="17"/>
        <v>0.47036896158235914</v>
      </c>
    </row>
    <row r="1033" spans="1:31" x14ac:dyDescent="0.4">
      <c r="A1033" s="1">
        <v>43452.535995370374</v>
      </c>
      <c r="B1033" s="3">
        <v>10905.0100000004</v>
      </c>
      <c r="C1033" s="3">
        <v>264.230000000026</v>
      </c>
      <c r="D1033" s="3">
        <v>179.21</v>
      </c>
      <c r="E1033" s="3">
        <v>392.53999999996302</v>
      </c>
      <c r="F1033" s="3">
        <v>1174.92</v>
      </c>
      <c r="G1033" s="3">
        <v>1969.53999999998</v>
      </c>
      <c r="H1033" s="3">
        <v>90194.170000001002</v>
      </c>
      <c r="I1033" s="3">
        <v>133.80000000000101</v>
      </c>
      <c r="J1033" s="3">
        <v>-0.77</v>
      </c>
      <c r="K1033" s="3">
        <v>-0.95</v>
      </c>
      <c r="L1033" s="3">
        <v>39.920000000004002</v>
      </c>
      <c r="M1033" s="3">
        <v>-52.55</v>
      </c>
      <c r="N1033" s="3">
        <v>-32.480000000018997</v>
      </c>
      <c r="O1033" s="3">
        <v>-11.630000000008</v>
      </c>
      <c r="P1033" s="3">
        <v>3166.9899999999798</v>
      </c>
      <c r="Q1033" s="3">
        <v>2956.7600000000102</v>
      </c>
      <c r="R1033" s="3">
        <v>3090.91</v>
      </c>
      <c r="S1033" s="3">
        <v>3407.8999999999801</v>
      </c>
      <c r="T1033" s="3">
        <v>10607.55</v>
      </c>
      <c r="U1033" s="3">
        <v>3640.17</v>
      </c>
      <c r="V1033" s="3">
        <v>-4052.1399999999699</v>
      </c>
      <c r="W1033" s="3">
        <v>10842.71</v>
      </c>
      <c r="X1033" s="4">
        <v>9980.1489999999194</v>
      </c>
      <c r="Y1033" s="4">
        <v>2332.5369999999798</v>
      </c>
      <c r="Z1033" s="4">
        <v>6017.2236000000003</v>
      </c>
      <c r="AA1033" s="4">
        <v>684.01039999999796</v>
      </c>
      <c r="AB1033" s="4">
        <v>1654.2878000000001</v>
      </c>
      <c r="AC1033" s="3">
        <v>-69.709999999999795</v>
      </c>
      <c r="AD1033" s="3">
        <v>-61.910000000001901</v>
      </c>
      <c r="AE1033">
        <f t="shared" si="17"/>
        <v>0.47036924479563208</v>
      </c>
    </row>
    <row r="1034" spans="1:31" x14ac:dyDescent="0.4">
      <c r="A1034" s="1">
        <v>43452.536111111112</v>
      </c>
      <c r="B1034" s="3">
        <v>10911.110000000401</v>
      </c>
      <c r="C1034" s="3">
        <v>264.14000000002602</v>
      </c>
      <c r="D1034" s="3">
        <v>179.21</v>
      </c>
      <c r="E1034" s="3">
        <v>392.57999999996298</v>
      </c>
      <c r="F1034" s="3">
        <v>1174.92</v>
      </c>
      <c r="G1034" s="3">
        <v>1970.3099999999799</v>
      </c>
      <c r="H1034" s="3">
        <v>90272.800000001094</v>
      </c>
      <c r="I1034" s="3">
        <v>133.900000000001</v>
      </c>
      <c r="J1034" s="3">
        <v>-0.77</v>
      </c>
      <c r="K1034" s="3">
        <v>-0.95</v>
      </c>
      <c r="L1034" s="3">
        <v>39.760000000003998</v>
      </c>
      <c r="M1034" s="3">
        <v>-52.8</v>
      </c>
      <c r="N1034" s="3">
        <v>-32.710000000019001</v>
      </c>
      <c r="O1034" s="3">
        <v>-11.840000000008001</v>
      </c>
      <c r="P1034" s="3">
        <v>3169.8599999999801</v>
      </c>
      <c r="Q1034" s="3">
        <v>2959.4400000000101</v>
      </c>
      <c r="R1034" s="3">
        <v>3093.72</v>
      </c>
      <c r="S1034" s="3">
        <v>3411.0099999999802</v>
      </c>
      <c r="T1034" s="3">
        <v>10617.28</v>
      </c>
      <c r="U1034" s="3">
        <v>3643.42</v>
      </c>
      <c r="V1034" s="3">
        <v>-4056.47999999997</v>
      </c>
      <c r="W1034" s="3">
        <v>10852.73</v>
      </c>
      <c r="X1034" s="4">
        <v>9989.3059999999205</v>
      </c>
      <c r="Y1034" s="4">
        <v>2334.65199999998</v>
      </c>
      <c r="Z1034" s="4">
        <v>6022.9764999999998</v>
      </c>
      <c r="AA1034" s="4">
        <v>684.61479999999801</v>
      </c>
      <c r="AB1034" s="4">
        <v>1655.8018999999999</v>
      </c>
      <c r="AC1034" s="3">
        <v>-69.799999999999898</v>
      </c>
      <c r="AD1034" s="3">
        <v>-61.990000000001899</v>
      </c>
      <c r="AE1034">
        <f t="shared" si="17"/>
        <v>0.47036952727825376</v>
      </c>
    </row>
    <row r="1035" spans="1:31" x14ac:dyDescent="0.4">
      <c r="A1035" s="1">
        <v>43452.536226851851</v>
      </c>
      <c r="B1035" s="3">
        <v>10917.210000000399</v>
      </c>
      <c r="C1035" s="3">
        <v>264.05000000002599</v>
      </c>
      <c r="D1035" s="3">
        <v>179.21</v>
      </c>
      <c r="E1035" s="3">
        <v>392.61999999996198</v>
      </c>
      <c r="F1035" s="3">
        <v>1174.92</v>
      </c>
      <c r="G1035" s="3">
        <v>1971.0799999999799</v>
      </c>
      <c r="H1035" s="3">
        <v>90351.430000001099</v>
      </c>
      <c r="I1035" s="3">
        <v>134.00000000000099</v>
      </c>
      <c r="J1035" s="3">
        <v>-0.77</v>
      </c>
      <c r="K1035" s="3">
        <v>-0.95</v>
      </c>
      <c r="L1035" s="3">
        <v>39.600000000004002</v>
      </c>
      <c r="M1035" s="3">
        <v>-53.05</v>
      </c>
      <c r="N1035" s="3">
        <v>-32.940000000018998</v>
      </c>
      <c r="O1035" s="3">
        <v>-12.050000000008</v>
      </c>
      <c r="P1035" s="3">
        <v>3172.72999999998</v>
      </c>
      <c r="Q1035" s="3">
        <v>2962.1200000000099</v>
      </c>
      <c r="R1035" s="3">
        <v>3096.53</v>
      </c>
      <c r="S1035" s="3">
        <v>3414.1199999999799</v>
      </c>
      <c r="T1035" s="3">
        <v>10627.01</v>
      </c>
      <c r="U1035" s="3">
        <v>3646.67</v>
      </c>
      <c r="V1035" s="3">
        <v>-4060.8199999999702</v>
      </c>
      <c r="W1035" s="3">
        <v>10862.75</v>
      </c>
      <c r="X1035" s="4">
        <v>9998.4629999999197</v>
      </c>
      <c r="Y1035" s="4">
        <v>2336.7669999999798</v>
      </c>
      <c r="Z1035" s="4">
        <v>6028.7294000000002</v>
      </c>
      <c r="AA1035" s="4">
        <v>685.21919999999795</v>
      </c>
      <c r="AB1035" s="4">
        <v>1657.316</v>
      </c>
      <c r="AC1035" s="3">
        <v>-69.889999999999901</v>
      </c>
      <c r="AD1035" s="3">
        <v>-62.070000000001897</v>
      </c>
      <c r="AE1035">
        <f t="shared" ref="AE1035:AE1098" si="18">AD1035/(AC1035+AD1035)</f>
        <v>0.47036980903304826</v>
      </c>
    </row>
    <row r="1036" spans="1:31" x14ac:dyDescent="0.4">
      <c r="A1036" s="1">
        <v>43452.53634259259</v>
      </c>
      <c r="B1036" s="3">
        <v>10923.3100000004</v>
      </c>
      <c r="C1036" s="3">
        <v>263.96000000002601</v>
      </c>
      <c r="D1036" s="3">
        <v>179.21</v>
      </c>
      <c r="E1036" s="3">
        <v>392.659999999962</v>
      </c>
      <c r="F1036" s="3">
        <v>1174.92</v>
      </c>
      <c r="G1036" s="3">
        <v>1971.8499999999799</v>
      </c>
      <c r="H1036" s="3">
        <v>90430.060000001104</v>
      </c>
      <c r="I1036" s="3">
        <v>134.10000000000099</v>
      </c>
      <c r="J1036" s="3">
        <v>-0.77</v>
      </c>
      <c r="K1036" s="3">
        <v>-0.95</v>
      </c>
      <c r="L1036" s="3">
        <v>39.440000000003998</v>
      </c>
      <c r="M1036" s="3">
        <v>-53.3</v>
      </c>
      <c r="N1036" s="3">
        <v>-33.170000000019002</v>
      </c>
      <c r="O1036" s="3">
        <v>-12.260000000008</v>
      </c>
      <c r="P1036" s="3">
        <v>3175.5999999999799</v>
      </c>
      <c r="Q1036" s="3">
        <v>2964.8000000000102</v>
      </c>
      <c r="R1036" s="3">
        <v>3099.34</v>
      </c>
      <c r="S1036" s="3">
        <v>3417.22999999998</v>
      </c>
      <c r="T1036" s="3">
        <v>10636.74</v>
      </c>
      <c r="U1036" s="3">
        <v>3649.92</v>
      </c>
      <c r="V1036" s="3">
        <v>-4065.1599999999698</v>
      </c>
      <c r="W1036" s="3">
        <v>10872.77</v>
      </c>
      <c r="X1036" s="4">
        <v>10007.619999999901</v>
      </c>
      <c r="Y1036" s="4">
        <v>2338.8819999999801</v>
      </c>
      <c r="Z1036" s="4">
        <v>6034.4822999999997</v>
      </c>
      <c r="AA1036" s="4">
        <v>685.82359999999801</v>
      </c>
      <c r="AB1036" s="4">
        <v>1658.8300999999999</v>
      </c>
      <c r="AC1036" s="3">
        <v>-69.979999999999905</v>
      </c>
      <c r="AD1036" s="3">
        <v>-62.150000000001903</v>
      </c>
      <c r="AE1036">
        <f t="shared" si="18"/>
        <v>0.47037009006282487</v>
      </c>
    </row>
    <row r="1037" spans="1:31" x14ac:dyDescent="0.4">
      <c r="A1037" s="1">
        <v>43452.536458333336</v>
      </c>
      <c r="B1037" s="3">
        <v>10929.4100000004</v>
      </c>
      <c r="C1037" s="3">
        <v>263.87000000002598</v>
      </c>
      <c r="D1037" s="3">
        <v>179.21</v>
      </c>
      <c r="E1037" s="3">
        <v>392.69999999996202</v>
      </c>
      <c r="F1037" s="3">
        <v>1174.92</v>
      </c>
      <c r="G1037" s="3">
        <v>1972.6199999999801</v>
      </c>
      <c r="H1037" s="3">
        <v>90508.690000001094</v>
      </c>
      <c r="I1037" s="3">
        <v>134.20000000000101</v>
      </c>
      <c r="J1037" s="3">
        <v>-0.77</v>
      </c>
      <c r="K1037" s="3">
        <v>-0.95</v>
      </c>
      <c r="L1037" s="3">
        <v>39.280000000004001</v>
      </c>
      <c r="M1037" s="3">
        <v>-53.55</v>
      </c>
      <c r="N1037" s="3">
        <v>-33.400000000018998</v>
      </c>
      <c r="O1037" s="3">
        <v>-12.470000000008</v>
      </c>
      <c r="P1037" s="3">
        <v>3178.4699999999798</v>
      </c>
      <c r="Q1037" s="3">
        <v>2967.48000000001</v>
      </c>
      <c r="R1037" s="3">
        <v>3102.15</v>
      </c>
      <c r="S1037" s="3">
        <v>3420.3399999999801</v>
      </c>
      <c r="T1037" s="3">
        <v>10646.47</v>
      </c>
      <c r="U1037" s="3">
        <v>3653.17</v>
      </c>
      <c r="V1037" s="3">
        <v>-4069.49999999997</v>
      </c>
      <c r="W1037" s="3">
        <v>10882.79</v>
      </c>
      <c r="X1037" s="4">
        <v>10016.7769999999</v>
      </c>
      <c r="Y1037" s="4">
        <v>2340.9969999999798</v>
      </c>
      <c r="Z1037" s="4">
        <v>6040.2352000000001</v>
      </c>
      <c r="AA1037" s="4">
        <v>686.42799999999795</v>
      </c>
      <c r="AB1037" s="4">
        <v>1660.3442</v>
      </c>
      <c r="AC1037" s="3">
        <v>-70.069999999999794</v>
      </c>
      <c r="AD1037" s="3">
        <v>-62.230000000001901</v>
      </c>
      <c r="AE1037">
        <f t="shared" si="18"/>
        <v>0.47037037037037877</v>
      </c>
    </row>
    <row r="1038" spans="1:31" x14ac:dyDescent="0.4">
      <c r="A1038" s="1">
        <v>43452.536574074074</v>
      </c>
      <c r="B1038" s="3">
        <v>10935.5100000004</v>
      </c>
      <c r="C1038" s="3">
        <v>263.78000000002601</v>
      </c>
      <c r="D1038" s="3">
        <v>179.21</v>
      </c>
      <c r="E1038" s="3">
        <v>392.73999999996198</v>
      </c>
      <c r="F1038" s="3">
        <v>1174.92</v>
      </c>
      <c r="G1038" s="3">
        <v>1973.3899999999801</v>
      </c>
      <c r="H1038" s="3">
        <v>90587.320000001098</v>
      </c>
      <c r="I1038" s="3">
        <v>134.30000000000101</v>
      </c>
      <c r="J1038" s="3">
        <v>-0.77</v>
      </c>
      <c r="K1038" s="3">
        <v>-0.95</v>
      </c>
      <c r="L1038" s="3">
        <v>39.120000000003998</v>
      </c>
      <c r="M1038" s="3">
        <v>-53.8</v>
      </c>
      <c r="N1038" s="3">
        <v>-33.630000000019002</v>
      </c>
      <c r="O1038" s="3">
        <v>-12.680000000008</v>
      </c>
      <c r="P1038" s="3">
        <v>3181.3399999999801</v>
      </c>
      <c r="Q1038" s="3">
        <v>2970.1600000000099</v>
      </c>
      <c r="R1038" s="3">
        <v>3104.96</v>
      </c>
      <c r="S1038" s="3">
        <v>3423.4499999999798</v>
      </c>
      <c r="T1038" s="3">
        <v>10656.2</v>
      </c>
      <c r="U1038" s="3">
        <v>3656.42</v>
      </c>
      <c r="V1038" s="3">
        <v>-4073.8399999999701</v>
      </c>
      <c r="W1038" s="3">
        <v>10892.81</v>
      </c>
      <c r="X1038" s="4">
        <v>10025.933999999899</v>
      </c>
      <c r="Y1038" s="4">
        <v>2343.1119999999801</v>
      </c>
      <c r="Z1038" s="4">
        <v>6045.9880999999996</v>
      </c>
      <c r="AA1038" s="4">
        <v>687.03239999999801</v>
      </c>
      <c r="AB1038" s="4">
        <v>1661.8583000000001</v>
      </c>
      <c r="AC1038" s="3">
        <v>-70.159999999999897</v>
      </c>
      <c r="AD1038" s="3">
        <v>-62.310000000001899</v>
      </c>
      <c r="AE1038">
        <f t="shared" si="18"/>
        <v>0.47037064995848915</v>
      </c>
    </row>
    <row r="1039" spans="1:31" x14ac:dyDescent="0.4">
      <c r="A1039" s="1">
        <v>43452.536689814813</v>
      </c>
      <c r="B1039" s="3">
        <v>10941.610000000401</v>
      </c>
      <c r="C1039" s="3">
        <v>263.69000000002598</v>
      </c>
      <c r="D1039" s="3">
        <v>179.21</v>
      </c>
      <c r="E1039" s="3">
        <v>392.779999999962</v>
      </c>
      <c r="F1039" s="3">
        <v>1174.92</v>
      </c>
      <c r="G1039" s="3">
        <v>1974.1599999999801</v>
      </c>
      <c r="H1039" s="3">
        <v>90665.950000001103</v>
      </c>
      <c r="I1039" s="3">
        <v>134.400000000001</v>
      </c>
      <c r="J1039" s="3">
        <v>-0.77</v>
      </c>
      <c r="K1039" s="3">
        <v>-0.95</v>
      </c>
      <c r="L1039" s="3">
        <v>38.960000000004001</v>
      </c>
      <c r="M1039" s="3">
        <v>-54.05</v>
      </c>
      <c r="N1039" s="3">
        <v>-33.860000000018999</v>
      </c>
      <c r="O1039" s="3">
        <v>-12.890000000008</v>
      </c>
      <c r="P1039" s="3">
        <v>3184.20999999998</v>
      </c>
      <c r="Q1039" s="3">
        <v>2972.8400000000101</v>
      </c>
      <c r="R1039" s="3">
        <v>3107.77</v>
      </c>
      <c r="S1039" s="3">
        <v>3426.5599999999799</v>
      </c>
      <c r="T1039" s="3">
        <v>10665.93</v>
      </c>
      <c r="U1039" s="3">
        <v>3659.67</v>
      </c>
      <c r="V1039" s="3">
        <v>-4078.1799999999698</v>
      </c>
      <c r="W1039" s="3">
        <v>10902.83</v>
      </c>
      <c r="X1039" s="4">
        <v>10035.0909999999</v>
      </c>
      <c r="Y1039" s="4">
        <v>2345.2269999999799</v>
      </c>
      <c r="Z1039" s="4">
        <v>6051.741</v>
      </c>
      <c r="AA1039" s="4">
        <v>687.63679999999795</v>
      </c>
      <c r="AB1039" s="4">
        <v>1663.3724</v>
      </c>
      <c r="AC1039" s="3">
        <v>-70.249999999999901</v>
      </c>
      <c r="AD1039" s="3">
        <v>-62.390000000001898</v>
      </c>
      <c r="AE1039">
        <f t="shared" si="18"/>
        <v>0.47037092882992348</v>
      </c>
    </row>
    <row r="1040" spans="1:31" x14ac:dyDescent="0.4">
      <c r="A1040" s="1">
        <v>43452.536805555559</v>
      </c>
      <c r="B1040" s="3">
        <v>10947.710000000399</v>
      </c>
      <c r="C1040" s="3">
        <v>263.600000000026</v>
      </c>
      <c r="D1040" s="3">
        <v>179.21</v>
      </c>
      <c r="E1040" s="3">
        <v>392.81999999996202</v>
      </c>
      <c r="F1040" s="3">
        <v>1174.92</v>
      </c>
      <c r="G1040" s="3">
        <v>1974.9299999999801</v>
      </c>
      <c r="H1040" s="3">
        <v>90744.580000001093</v>
      </c>
      <c r="I1040" s="3">
        <v>134.50000000000099</v>
      </c>
      <c r="J1040" s="3">
        <v>-0.77</v>
      </c>
      <c r="K1040" s="3">
        <v>-0.95</v>
      </c>
      <c r="L1040" s="3">
        <v>38.800000000003998</v>
      </c>
      <c r="M1040" s="3">
        <v>-54.3</v>
      </c>
      <c r="N1040" s="3">
        <v>-34.090000000019003</v>
      </c>
      <c r="O1040" s="3">
        <v>-13.100000000008</v>
      </c>
      <c r="P1040" s="3">
        <v>3187.0799999999799</v>
      </c>
      <c r="Q1040" s="3">
        <v>2975.52000000001</v>
      </c>
      <c r="R1040" s="3">
        <v>3110.58</v>
      </c>
      <c r="S1040" s="3">
        <v>3429.6699999999801</v>
      </c>
      <c r="T1040" s="3">
        <v>10675.66</v>
      </c>
      <c r="U1040" s="3">
        <v>3662.92</v>
      </c>
      <c r="V1040" s="3">
        <v>-4082.51999999997</v>
      </c>
      <c r="W1040" s="3">
        <v>10912.85</v>
      </c>
      <c r="X1040" s="4">
        <v>10044.2479999999</v>
      </c>
      <c r="Y1040" s="4">
        <v>2347.3419999999801</v>
      </c>
      <c r="Z1040" s="4">
        <v>6057.4939000000004</v>
      </c>
      <c r="AA1040" s="4">
        <v>688.241199999998</v>
      </c>
      <c r="AB1040" s="4">
        <v>1664.8865000000001</v>
      </c>
      <c r="AC1040" s="3">
        <v>-70.339999999999804</v>
      </c>
      <c r="AD1040" s="3">
        <v>-62.470000000001903</v>
      </c>
      <c r="AE1040">
        <f t="shared" si="18"/>
        <v>0.47037120698743395</v>
      </c>
    </row>
    <row r="1041" spans="1:31" x14ac:dyDescent="0.4">
      <c r="A1041" s="1">
        <v>43452.536921296298</v>
      </c>
      <c r="B1041" s="3">
        <v>10953.8100000004</v>
      </c>
      <c r="C1041" s="3">
        <v>263.51000000002603</v>
      </c>
      <c r="D1041" s="3">
        <v>179.21</v>
      </c>
      <c r="E1041" s="3">
        <v>392.85999999996199</v>
      </c>
      <c r="F1041" s="3">
        <v>1174.92</v>
      </c>
      <c r="G1041" s="3">
        <v>1975.69999999998</v>
      </c>
      <c r="H1041" s="3">
        <v>90823.210000001098</v>
      </c>
      <c r="I1041" s="3">
        <v>134.60000000000099</v>
      </c>
      <c r="J1041" s="3">
        <v>-0.77</v>
      </c>
      <c r="K1041" s="3">
        <v>-0.95</v>
      </c>
      <c r="L1041" s="3">
        <v>38.640000000004001</v>
      </c>
      <c r="M1041" s="3">
        <v>-54.55</v>
      </c>
      <c r="N1041" s="3">
        <v>-34.320000000019</v>
      </c>
      <c r="O1041" s="3">
        <v>-13.310000000007999</v>
      </c>
      <c r="P1041" s="3">
        <v>3189.9499999999798</v>
      </c>
      <c r="Q1041" s="3">
        <v>2978.2000000000098</v>
      </c>
      <c r="R1041" s="3">
        <v>3113.39</v>
      </c>
      <c r="S1041" s="3">
        <v>3432.7799999999802</v>
      </c>
      <c r="T1041" s="3">
        <v>10685.39</v>
      </c>
      <c r="U1041" s="3">
        <v>3666.17</v>
      </c>
      <c r="V1041" s="3">
        <v>-4086.8599999999701</v>
      </c>
      <c r="W1041" s="3">
        <v>10922.87</v>
      </c>
      <c r="X1041" s="4">
        <v>10053.404999999901</v>
      </c>
      <c r="Y1041" s="4">
        <v>2349.4569999999799</v>
      </c>
      <c r="Z1041" s="4">
        <v>6063.2467999999999</v>
      </c>
      <c r="AA1041" s="4">
        <v>688.84559999999794</v>
      </c>
      <c r="AB1041" s="4">
        <v>1666.4005999999999</v>
      </c>
      <c r="AC1041" s="3">
        <v>-70.429999999999794</v>
      </c>
      <c r="AD1041" s="3">
        <v>-62.550000000001901</v>
      </c>
      <c r="AE1041">
        <f t="shared" si="18"/>
        <v>0.47037148443375776</v>
      </c>
    </row>
    <row r="1042" spans="1:31" x14ac:dyDescent="0.4">
      <c r="A1042" s="1">
        <v>43452.537037037036</v>
      </c>
      <c r="B1042" s="3">
        <v>10959.9100000004</v>
      </c>
      <c r="C1042" s="3">
        <v>263.42000000002599</v>
      </c>
      <c r="D1042" s="3">
        <v>179.21</v>
      </c>
      <c r="E1042" s="3">
        <v>392.89999999996201</v>
      </c>
      <c r="F1042" s="3">
        <v>1174.92</v>
      </c>
      <c r="G1042" s="3">
        <v>1976.46999999998</v>
      </c>
      <c r="H1042" s="3">
        <v>90901.840000001102</v>
      </c>
      <c r="I1042" s="3">
        <v>134.70000000000101</v>
      </c>
      <c r="J1042" s="3">
        <v>-0.77</v>
      </c>
      <c r="K1042" s="3">
        <v>-0.95</v>
      </c>
      <c r="L1042" s="3">
        <v>38.480000000003997</v>
      </c>
      <c r="M1042" s="3">
        <v>-54.8</v>
      </c>
      <c r="N1042" s="3">
        <v>-34.550000000018997</v>
      </c>
      <c r="O1042" s="3">
        <v>-13.520000000008</v>
      </c>
      <c r="P1042" s="3">
        <v>3192.8199999999802</v>
      </c>
      <c r="Q1042" s="3">
        <v>2980.8800000000101</v>
      </c>
      <c r="R1042" s="3">
        <v>3116.2</v>
      </c>
      <c r="S1042" s="3">
        <v>3435.8899999999799</v>
      </c>
      <c r="T1042" s="3">
        <v>10695.12</v>
      </c>
      <c r="U1042" s="3">
        <v>3669.42</v>
      </c>
      <c r="V1042" s="3">
        <v>-4091.1999999999698</v>
      </c>
      <c r="W1042" s="3">
        <v>10932.89</v>
      </c>
      <c r="X1042" s="4">
        <v>10062.5619999999</v>
      </c>
      <c r="Y1042" s="4">
        <v>2351.5719999999801</v>
      </c>
      <c r="Z1042" s="4">
        <v>6068.9997000000003</v>
      </c>
      <c r="AA1042" s="4">
        <v>689.449999999998</v>
      </c>
      <c r="AB1042" s="4">
        <v>1667.9147</v>
      </c>
      <c r="AC1042" s="3">
        <v>-70.519999999999897</v>
      </c>
      <c r="AD1042" s="3">
        <v>-62.6300000000019</v>
      </c>
      <c r="AE1042">
        <f t="shared" si="18"/>
        <v>0.47037176117161889</v>
      </c>
    </row>
    <row r="1043" spans="1:31" x14ac:dyDescent="0.4">
      <c r="A1043" s="1">
        <v>43452.537152777775</v>
      </c>
      <c r="B1043" s="3">
        <v>10966.0100000004</v>
      </c>
      <c r="C1043" s="3">
        <v>263.33000000002602</v>
      </c>
      <c r="D1043" s="3">
        <v>179.21</v>
      </c>
      <c r="E1043" s="3">
        <v>392.93999999996203</v>
      </c>
      <c r="F1043" s="3">
        <v>1174.92</v>
      </c>
      <c r="G1043" s="3">
        <v>1977.23999999998</v>
      </c>
      <c r="H1043" s="3">
        <v>90980.470000001107</v>
      </c>
      <c r="I1043" s="3">
        <v>134.80000000000101</v>
      </c>
      <c r="J1043" s="3">
        <v>-0.77</v>
      </c>
      <c r="K1043" s="3">
        <v>-0.95</v>
      </c>
      <c r="L1043" s="3">
        <v>38.320000000004001</v>
      </c>
      <c r="M1043" s="3">
        <v>-55.05</v>
      </c>
      <c r="N1043" s="3">
        <v>-34.780000000019001</v>
      </c>
      <c r="O1043" s="3">
        <v>-13.730000000007999</v>
      </c>
      <c r="P1043" s="3">
        <v>3195.68999999998</v>
      </c>
      <c r="Q1043" s="3">
        <v>2983.5600000000099</v>
      </c>
      <c r="R1043" s="3">
        <v>3119.01</v>
      </c>
      <c r="S1043" s="3">
        <v>3438.99999999998</v>
      </c>
      <c r="T1043" s="3">
        <v>10704.85</v>
      </c>
      <c r="U1043" s="3">
        <v>3672.67</v>
      </c>
      <c r="V1043" s="3">
        <v>-4095.53999999997</v>
      </c>
      <c r="W1043" s="3">
        <v>10942.91</v>
      </c>
      <c r="X1043" s="4">
        <v>10071.718999999899</v>
      </c>
      <c r="Y1043" s="4">
        <v>2353.6869999999799</v>
      </c>
      <c r="Z1043" s="4">
        <v>6074.7525999999998</v>
      </c>
      <c r="AA1043" s="4">
        <v>690.05439999999805</v>
      </c>
      <c r="AB1043" s="4">
        <v>1669.4287999999999</v>
      </c>
      <c r="AC1043" s="3">
        <v>-70.6099999999999</v>
      </c>
      <c r="AD1043" s="3">
        <v>-62.710000000001898</v>
      </c>
      <c r="AE1043">
        <f t="shared" si="18"/>
        <v>0.47037203720372822</v>
      </c>
    </row>
    <row r="1044" spans="1:31" x14ac:dyDescent="0.4">
      <c r="A1044" s="1">
        <v>43452.537268518521</v>
      </c>
      <c r="B1044" s="3">
        <v>10972.110000000401</v>
      </c>
      <c r="C1044" s="3">
        <v>263.24000000002599</v>
      </c>
      <c r="D1044" s="3">
        <v>179.21</v>
      </c>
      <c r="E1044" s="3">
        <v>392.97999999996199</v>
      </c>
      <c r="F1044" s="3">
        <v>1174.92</v>
      </c>
      <c r="G1044" s="3">
        <v>1978.00999999998</v>
      </c>
      <c r="H1044" s="3">
        <v>91059.100000001097</v>
      </c>
      <c r="I1044" s="3">
        <v>134.900000000001</v>
      </c>
      <c r="J1044" s="3">
        <v>-0.77</v>
      </c>
      <c r="K1044" s="3">
        <v>-0.95</v>
      </c>
      <c r="L1044" s="3">
        <v>38.160000000003997</v>
      </c>
      <c r="M1044" s="3">
        <v>-55.3</v>
      </c>
      <c r="N1044" s="3">
        <v>-35.010000000018998</v>
      </c>
      <c r="O1044" s="3">
        <v>-13.940000000008</v>
      </c>
      <c r="P1044" s="3">
        <v>3198.5599999999699</v>
      </c>
      <c r="Q1044" s="3">
        <v>2986.2400000000098</v>
      </c>
      <c r="R1044" s="3">
        <v>3121.82</v>
      </c>
      <c r="S1044" s="3">
        <v>3442.1099999999801</v>
      </c>
      <c r="T1044" s="3">
        <v>10714.58</v>
      </c>
      <c r="U1044" s="3">
        <v>3675.92</v>
      </c>
      <c r="V1044" s="3">
        <v>-4099.8799999999701</v>
      </c>
      <c r="W1044" s="3">
        <v>10952.93</v>
      </c>
      <c r="X1044" s="4">
        <v>10080.8759999999</v>
      </c>
      <c r="Y1044" s="4">
        <v>2355.8019999999801</v>
      </c>
      <c r="Z1044" s="4">
        <v>6080.5055000000002</v>
      </c>
      <c r="AA1044" s="4">
        <v>690.658799999998</v>
      </c>
      <c r="AB1044" s="4">
        <v>1670.9429</v>
      </c>
      <c r="AC1044" s="3">
        <v>-70.699999999999903</v>
      </c>
      <c r="AD1044" s="3">
        <v>-62.790000000001903</v>
      </c>
      <c r="AE1044">
        <f t="shared" si="18"/>
        <v>0.47037231253278189</v>
      </c>
    </row>
    <row r="1045" spans="1:31" x14ac:dyDescent="0.4">
      <c r="A1045" s="1">
        <v>43452.53738425926</v>
      </c>
      <c r="B1045" s="3">
        <v>10978.210000000399</v>
      </c>
      <c r="C1045" s="3">
        <v>263.15000000002601</v>
      </c>
      <c r="D1045" s="3">
        <v>179.21</v>
      </c>
      <c r="E1045" s="3">
        <v>393.01999999996201</v>
      </c>
      <c r="F1045" s="3">
        <v>1174.92</v>
      </c>
      <c r="G1045" s="3">
        <v>1978.77999999998</v>
      </c>
      <c r="H1045" s="3">
        <v>91137.730000001102</v>
      </c>
      <c r="I1045" s="3">
        <v>135.00000000000099</v>
      </c>
      <c r="J1045" s="3">
        <v>-0.77</v>
      </c>
      <c r="K1045" s="3">
        <v>-0.95</v>
      </c>
      <c r="L1045" s="3">
        <v>38.000000000004</v>
      </c>
      <c r="M1045" s="3">
        <v>-55.55</v>
      </c>
      <c r="N1045" s="3">
        <v>-35.240000000019002</v>
      </c>
      <c r="O1045" s="3">
        <v>-14.150000000007999</v>
      </c>
      <c r="P1045" s="3">
        <v>3201.4299999999798</v>
      </c>
      <c r="Q1045" s="3">
        <v>2988.9200000000101</v>
      </c>
      <c r="R1045" s="3">
        <v>3124.63</v>
      </c>
      <c r="S1045" s="3">
        <v>3445.2199999999798</v>
      </c>
      <c r="T1045" s="3">
        <v>10724.31</v>
      </c>
      <c r="U1045" s="3">
        <v>3679.17</v>
      </c>
      <c r="V1045" s="3">
        <v>-4104.2199999999702</v>
      </c>
      <c r="W1045" s="3">
        <v>10962.95</v>
      </c>
      <c r="X1045" s="4">
        <v>10090.032999999899</v>
      </c>
      <c r="Y1045" s="4">
        <v>2357.9169999999799</v>
      </c>
      <c r="Z1045" s="4">
        <v>6086.2583999999997</v>
      </c>
      <c r="AA1045" s="4">
        <v>691.26319999999805</v>
      </c>
      <c r="AB1045" s="4">
        <v>1672.4570000000001</v>
      </c>
      <c r="AC1045" s="3">
        <v>-70.789999999999793</v>
      </c>
      <c r="AD1045" s="3">
        <v>-62.870000000001902</v>
      </c>
      <c r="AE1045">
        <f t="shared" si="18"/>
        <v>0.47037258716146269</v>
      </c>
    </row>
    <row r="1046" spans="1:31" x14ac:dyDescent="0.4">
      <c r="A1046" s="1">
        <v>43452.537499999999</v>
      </c>
      <c r="B1046" s="3">
        <v>10984.3100000004</v>
      </c>
      <c r="C1046" s="3">
        <v>263.06000000002598</v>
      </c>
      <c r="D1046" s="3">
        <v>179.21</v>
      </c>
      <c r="E1046" s="3">
        <v>393.05999999996197</v>
      </c>
      <c r="F1046" s="3">
        <v>1174.92</v>
      </c>
      <c r="G1046" s="3">
        <v>1979.5499999999799</v>
      </c>
      <c r="H1046" s="3">
        <v>91216.360000001107</v>
      </c>
      <c r="I1046" s="3">
        <v>135.10000000000099</v>
      </c>
      <c r="J1046" s="3">
        <v>-0.77</v>
      </c>
      <c r="K1046" s="3">
        <v>-0.95</v>
      </c>
      <c r="L1046" s="3">
        <v>37.840000000003997</v>
      </c>
      <c r="M1046" s="3">
        <v>-55.8</v>
      </c>
      <c r="N1046" s="3">
        <v>-35.470000000018999</v>
      </c>
      <c r="O1046" s="3">
        <v>-14.360000000008</v>
      </c>
      <c r="P1046" s="3">
        <v>3204.2999999999802</v>
      </c>
      <c r="Q1046" s="3">
        <v>2991.6000000000099</v>
      </c>
      <c r="R1046" s="3">
        <v>3127.44</v>
      </c>
      <c r="S1046" s="3">
        <v>3448.3299999999799</v>
      </c>
      <c r="T1046" s="3">
        <v>10734.04</v>
      </c>
      <c r="U1046" s="3">
        <v>3682.42</v>
      </c>
      <c r="V1046" s="3">
        <v>-4108.5599999999704</v>
      </c>
      <c r="W1046" s="3">
        <v>10972.97</v>
      </c>
      <c r="X1046" s="4">
        <v>10099.1899999999</v>
      </c>
      <c r="Y1046" s="4">
        <v>2360.0319999999801</v>
      </c>
      <c r="Z1046" s="4">
        <v>6092.0113000000001</v>
      </c>
      <c r="AA1046" s="4">
        <v>691.86759999999799</v>
      </c>
      <c r="AB1046" s="4">
        <v>1673.9711</v>
      </c>
      <c r="AC1046" s="3">
        <v>-70.879999999999896</v>
      </c>
      <c r="AD1046" s="3">
        <v>-62.9500000000019</v>
      </c>
      <c r="AE1046">
        <f t="shared" si="18"/>
        <v>0.47037286109243853</v>
      </c>
    </row>
    <row r="1047" spans="1:31" x14ac:dyDescent="0.4">
      <c r="A1047" s="1">
        <v>43452.537615740737</v>
      </c>
      <c r="B1047" s="3">
        <v>10990.4100000004</v>
      </c>
      <c r="C1047" s="3">
        <v>262.970000000026</v>
      </c>
      <c r="D1047" s="3">
        <v>179.21</v>
      </c>
      <c r="E1047" s="3">
        <v>393.09999999996199</v>
      </c>
      <c r="F1047" s="3">
        <v>1174.92</v>
      </c>
      <c r="G1047" s="3">
        <v>1980.3199999999799</v>
      </c>
      <c r="H1047" s="3">
        <v>91294.990000001097</v>
      </c>
      <c r="I1047" s="3">
        <v>135.20000000000101</v>
      </c>
      <c r="J1047" s="3">
        <v>-0.77</v>
      </c>
      <c r="K1047" s="3">
        <v>-0.95</v>
      </c>
      <c r="L1047" s="3">
        <v>37.680000000004</v>
      </c>
      <c r="M1047" s="3">
        <v>-56.05</v>
      </c>
      <c r="N1047" s="3">
        <v>-35.700000000019003</v>
      </c>
      <c r="O1047" s="3">
        <v>-14.570000000007999</v>
      </c>
      <c r="P1047" s="3">
        <v>3207.1699999999801</v>
      </c>
      <c r="Q1047" s="3">
        <v>2994.2800000000102</v>
      </c>
      <c r="R1047" s="3">
        <v>3130.25</v>
      </c>
      <c r="S1047" s="3">
        <v>3451.43999999998</v>
      </c>
      <c r="T1047" s="3">
        <v>10743.77</v>
      </c>
      <c r="U1047" s="3">
        <v>3685.67</v>
      </c>
      <c r="V1047" s="3">
        <v>-4112.8999999999696</v>
      </c>
      <c r="W1047" s="3">
        <v>10982.99</v>
      </c>
      <c r="X1047" s="4">
        <v>10108.3469999999</v>
      </c>
      <c r="Y1047" s="4">
        <v>2362.1469999999799</v>
      </c>
      <c r="Z1047" s="4">
        <v>6097.7641999999996</v>
      </c>
      <c r="AA1047" s="4">
        <v>692.47199999999805</v>
      </c>
      <c r="AB1047" s="4">
        <v>1675.4852000000001</v>
      </c>
      <c r="AC1047" s="3">
        <v>-70.969999999999899</v>
      </c>
      <c r="AD1047" s="3">
        <v>-63.030000000001898</v>
      </c>
      <c r="AE1047">
        <f t="shared" si="18"/>
        <v>0.47037313432836608</v>
      </c>
    </row>
    <row r="1048" spans="1:31" x14ac:dyDescent="0.4">
      <c r="A1048" s="1">
        <v>43452.537731481483</v>
      </c>
      <c r="B1048" s="3">
        <v>10996.5100000004</v>
      </c>
      <c r="C1048" s="3">
        <v>262.88000000002597</v>
      </c>
      <c r="D1048" s="3">
        <v>179.21</v>
      </c>
      <c r="E1048" s="3">
        <v>393.13999999996201</v>
      </c>
      <c r="F1048" s="3">
        <v>1174.92</v>
      </c>
      <c r="G1048" s="3">
        <v>1981.0899999999799</v>
      </c>
      <c r="H1048" s="3">
        <v>91373.620000001101</v>
      </c>
      <c r="I1048" s="3">
        <v>135.30000000000101</v>
      </c>
      <c r="J1048" s="3">
        <v>-0.77</v>
      </c>
      <c r="K1048" s="3">
        <v>-0.95</v>
      </c>
      <c r="L1048" s="3">
        <v>37.520000000004003</v>
      </c>
      <c r="M1048" s="3">
        <v>-56.3</v>
      </c>
      <c r="N1048" s="3">
        <v>-35.930000000019</v>
      </c>
      <c r="O1048" s="3">
        <v>-14.780000000008</v>
      </c>
      <c r="P1048" s="3">
        <v>3210.03999999997</v>
      </c>
      <c r="Q1048" s="3">
        <v>2996.96000000001</v>
      </c>
      <c r="R1048" s="3">
        <v>3133.06</v>
      </c>
      <c r="S1048" s="3">
        <v>3454.5499999999802</v>
      </c>
      <c r="T1048" s="3">
        <v>10753.5</v>
      </c>
      <c r="U1048" s="3">
        <v>3688.92</v>
      </c>
      <c r="V1048" s="3">
        <v>-4117.2399999999698</v>
      </c>
      <c r="W1048" s="3">
        <v>10993.01</v>
      </c>
      <c r="X1048" s="4">
        <v>10117.503999999901</v>
      </c>
      <c r="Y1048" s="4">
        <v>2364.2619999999802</v>
      </c>
      <c r="Z1048" s="4">
        <v>6103.5171</v>
      </c>
      <c r="AA1048" s="4">
        <v>693.07639999999799</v>
      </c>
      <c r="AB1048" s="4">
        <v>1676.9992999999999</v>
      </c>
      <c r="AC1048" s="3">
        <v>-71.059999999999803</v>
      </c>
      <c r="AD1048" s="3">
        <v>-63.110000000001897</v>
      </c>
      <c r="AE1048">
        <f t="shared" si="18"/>
        <v>0.47037340687188717</v>
      </c>
    </row>
    <row r="1049" spans="1:31" x14ac:dyDescent="0.4">
      <c r="A1049" s="1">
        <v>43452.537847222222</v>
      </c>
      <c r="B1049" s="3">
        <v>11002.610000000401</v>
      </c>
      <c r="C1049" s="3">
        <v>262.790000000026</v>
      </c>
      <c r="D1049" s="3">
        <v>179.21</v>
      </c>
      <c r="E1049" s="3">
        <v>393.17999999996198</v>
      </c>
      <c r="F1049" s="3">
        <v>1174.92</v>
      </c>
      <c r="G1049" s="3">
        <v>1981.8599999999799</v>
      </c>
      <c r="H1049" s="3">
        <v>91452.250000001106</v>
      </c>
      <c r="I1049" s="3">
        <v>135.400000000001</v>
      </c>
      <c r="J1049" s="3">
        <v>-0.77</v>
      </c>
      <c r="K1049" s="3">
        <v>-0.95</v>
      </c>
      <c r="L1049" s="3">
        <v>37.360000000004</v>
      </c>
      <c r="M1049" s="3">
        <v>-56.55</v>
      </c>
      <c r="N1049" s="3">
        <v>-36.160000000018997</v>
      </c>
      <c r="O1049" s="3">
        <v>-14.990000000007999</v>
      </c>
      <c r="P1049" s="3">
        <v>3212.9099999999698</v>
      </c>
      <c r="Q1049" s="3">
        <v>2999.6400000000099</v>
      </c>
      <c r="R1049" s="3">
        <v>3135.87</v>
      </c>
      <c r="S1049" s="3">
        <v>3457.6599999999798</v>
      </c>
      <c r="T1049" s="3">
        <v>10763.23</v>
      </c>
      <c r="U1049" s="3">
        <v>3692.17</v>
      </c>
      <c r="V1049" s="3">
        <v>-4121.5799999999699</v>
      </c>
      <c r="W1049" s="3">
        <v>11003.03</v>
      </c>
      <c r="X1049" s="4">
        <v>10126.6609999999</v>
      </c>
      <c r="Y1049" s="4">
        <v>2366.3769999999799</v>
      </c>
      <c r="Z1049" s="4">
        <v>6109.27</v>
      </c>
      <c r="AA1049" s="4">
        <v>693.68079999999804</v>
      </c>
      <c r="AB1049" s="4">
        <v>1678.5134</v>
      </c>
      <c r="AC1049" s="3">
        <v>-71.149999999999807</v>
      </c>
      <c r="AD1049" s="3">
        <v>-63.190000000001902</v>
      </c>
      <c r="AE1049">
        <f t="shared" si="18"/>
        <v>0.47037367872562974</v>
      </c>
    </row>
    <row r="1050" spans="1:31" x14ac:dyDescent="0.4">
      <c r="A1050" s="1">
        <v>43452.537962962961</v>
      </c>
      <c r="B1050" s="3">
        <v>11008.710000000399</v>
      </c>
      <c r="C1050" s="3">
        <v>262.70000000002602</v>
      </c>
      <c r="D1050" s="3">
        <v>179.21</v>
      </c>
      <c r="E1050" s="3">
        <v>393.219999999962</v>
      </c>
      <c r="F1050" s="3">
        <v>1174.92</v>
      </c>
      <c r="G1050" s="3">
        <v>1982.6299999999801</v>
      </c>
      <c r="H1050" s="3">
        <v>91530.880000001096</v>
      </c>
      <c r="I1050" s="3">
        <v>135.50000000000099</v>
      </c>
      <c r="J1050" s="3">
        <v>-0.77</v>
      </c>
      <c r="K1050" s="3">
        <v>-0.95</v>
      </c>
      <c r="L1050" s="3">
        <v>37.200000000004003</v>
      </c>
      <c r="M1050" s="3">
        <v>-56.8</v>
      </c>
      <c r="N1050" s="3">
        <v>-36.390000000019</v>
      </c>
      <c r="O1050" s="3">
        <v>-15.200000000008</v>
      </c>
      <c r="P1050" s="3">
        <v>3215.7799999999702</v>
      </c>
      <c r="Q1050" s="3">
        <v>3002.3200000000102</v>
      </c>
      <c r="R1050" s="3">
        <v>3138.68</v>
      </c>
      <c r="S1050" s="3">
        <v>3460.76999999998</v>
      </c>
      <c r="T1050" s="3">
        <v>10772.96</v>
      </c>
      <c r="U1050" s="3">
        <v>3695.42</v>
      </c>
      <c r="V1050" s="3">
        <v>-4125.9199999999701</v>
      </c>
      <c r="W1050" s="3">
        <v>11013.05</v>
      </c>
      <c r="X1050" s="4">
        <v>10135.817999999899</v>
      </c>
      <c r="Y1050" s="4">
        <v>2368.4919999999802</v>
      </c>
      <c r="Z1050" s="4">
        <v>6115.0228999999999</v>
      </c>
      <c r="AA1050" s="4">
        <v>694.28519999999799</v>
      </c>
      <c r="AB1050" s="4">
        <v>1680.0274999999999</v>
      </c>
      <c r="AC1050" s="3">
        <v>-71.239999999999895</v>
      </c>
      <c r="AD1050" s="3">
        <v>-63.2700000000019</v>
      </c>
      <c r="AE1050">
        <f t="shared" si="18"/>
        <v>0.4703739498922091</v>
      </c>
    </row>
    <row r="1051" spans="1:31" x14ac:dyDescent="0.4">
      <c r="A1051" s="1">
        <v>43452.538078703707</v>
      </c>
      <c r="B1051" s="3">
        <v>11014.8100000004</v>
      </c>
      <c r="C1051" s="3">
        <v>262.61000000002599</v>
      </c>
      <c r="D1051" s="3">
        <v>179.21</v>
      </c>
      <c r="E1051" s="3">
        <v>393.25999999996202</v>
      </c>
      <c r="F1051" s="3">
        <v>1174.92</v>
      </c>
      <c r="G1051" s="3">
        <v>1983.3999999999801</v>
      </c>
      <c r="H1051" s="3">
        <v>91609.510000001101</v>
      </c>
      <c r="I1051" s="3">
        <v>135.60000000000099</v>
      </c>
      <c r="J1051" s="3">
        <v>-0.77</v>
      </c>
      <c r="K1051" s="3">
        <v>-0.95</v>
      </c>
      <c r="L1051" s="3">
        <v>37.040000000004</v>
      </c>
      <c r="M1051" s="3">
        <v>-57.05</v>
      </c>
      <c r="N1051" s="3">
        <v>-36.620000000018997</v>
      </c>
      <c r="O1051" s="3">
        <v>-15.410000000008001</v>
      </c>
      <c r="P1051" s="3">
        <v>3218.6499999999801</v>
      </c>
      <c r="Q1051" s="3">
        <v>3005.00000000001</v>
      </c>
      <c r="R1051" s="3">
        <v>3141.49</v>
      </c>
      <c r="S1051" s="3">
        <v>3463.8799999999801</v>
      </c>
      <c r="T1051" s="3">
        <v>10782.69</v>
      </c>
      <c r="U1051" s="3">
        <v>3698.67</v>
      </c>
      <c r="V1051" s="3">
        <v>-4130.2599999999702</v>
      </c>
      <c r="W1051" s="3">
        <v>11023.07</v>
      </c>
      <c r="X1051" s="4">
        <v>10144.9749999999</v>
      </c>
      <c r="Y1051" s="4">
        <v>2370.60699999998</v>
      </c>
      <c r="Z1051" s="4">
        <v>6120.7758000000003</v>
      </c>
      <c r="AA1051" s="4">
        <v>694.88959999999804</v>
      </c>
      <c r="AB1051" s="4">
        <v>1681.5416</v>
      </c>
      <c r="AC1051" s="3">
        <v>-71.329999999999899</v>
      </c>
      <c r="AD1051" s="3">
        <v>-63.350000000001899</v>
      </c>
      <c r="AE1051">
        <f t="shared" si="18"/>
        <v>0.47037422037422821</v>
      </c>
    </row>
    <row r="1052" spans="1:31" x14ac:dyDescent="0.4">
      <c r="A1052" s="1">
        <v>43452.538194444445</v>
      </c>
      <c r="B1052" s="3">
        <v>11020.9100000004</v>
      </c>
      <c r="C1052" s="3">
        <v>262.52000000002602</v>
      </c>
      <c r="D1052" s="3">
        <v>179.21</v>
      </c>
      <c r="E1052" s="3">
        <v>393.29999999996198</v>
      </c>
      <c r="F1052" s="3">
        <v>1174.92</v>
      </c>
      <c r="G1052" s="3">
        <v>1984.1699999999801</v>
      </c>
      <c r="H1052" s="3">
        <v>91688.140000001105</v>
      </c>
      <c r="I1052" s="3">
        <v>135.70000000000101</v>
      </c>
      <c r="J1052" s="3">
        <v>-0.77</v>
      </c>
      <c r="K1052" s="3">
        <v>-0.95</v>
      </c>
      <c r="L1052" s="3">
        <v>36.880000000004003</v>
      </c>
      <c r="M1052" s="3">
        <v>-57.3</v>
      </c>
      <c r="N1052" s="3">
        <v>-36.850000000019001</v>
      </c>
      <c r="O1052" s="3">
        <v>-15.620000000008</v>
      </c>
      <c r="P1052" s="3">
        <v>3221.51999999997</v>
      </c>
      <c r="Q1052" s="3">
        <v>3007.6800000000098</v>
      </c>
      <c r="R1052" s="3">
        <v>3144.3</v>
      </c>
      <c r="S1052" s="3">
        <v>3466.9899999999798</v>
      </c>
      <c r="T1052" s="3">
        <v>10792.42</v>
      </c>
      <c r="U1052" s="3">
        <v>3701.92</v>
      </c>
      <c r="V1052" s="3">
        <v>-4134.5999999999704</v>
      </c>
      <c r="W1052" s="3">
        <v>11033.09</v>
      </c>
      <c r="X1052" s="4">
        <v>10154.1319999999</v>
      </c>
      <c r="Y1052" s="4">
        <v>2372.7219999999802</v>
      </c>
      <c r="Z1052" s="4">
        <v>6126.5286999999998</v>
      </c>
      <c r="AA1052" s="4">
        <v>695.49399999999798</v>
      </c>
      <c r="AB1052" s="4">
        <v>1683.0556999999999</v>
      </c>
      <c r="AC1052" s="3">
        <v>-71.419999999999902</v>
      </c>
      <c r="AD1052" s="3">
        <v>-63.430000000001897</v>
      </c>
      <c r="AE1052">
        <f t="shared" si="18"/>
        <v>0.47037449017427557</v>
      </c>
    </row>
    <row r="1053" spans="1:31" x14ac:dyDescent="0.4">
      <c r="A1053" s="1">
        <v>43452.538310185184</v>
      </c>
      <c r="B1053" s="3">
        <v>11027.0100000004</v>
      </c>
      <c r="C1053" s="3">
        <v>262.43000000002598</v>
      </c>
      <c r="D1053" s="3">
        <v>179.21</v>
      </c>
      <c r="E1053" s="3">
        <v>393.339999999962</v>
      </c>
      <c r="F1053" s="3">
        <v>1174.92</v>
      </c>
      <c r="G1053" s="3">
        <v>1984.93999999998</v>
      </c>
      <c r="H1053" s="3">
        <v>91766.770000001095</v>
      </c>
      <c r="I1053" s="3">
        <v>135.800000000002</v>
      </c>
      <c r="J1053" s="3">
        <v>-0.77</v>
      </c>
      <c r="K1053" s="3">
        <v>-0.95</v>
      </c>
      <c r="L1053" s="3">
        <v>36.720000000003999</v>
      </c>
      <c r="M1053" s="3">
        <v>-57.55</v>
      </c>
      <c r="N1053" s="3">
        <v>-37.080000000018998</v>
      </c>
      <c r="O1053" s="3">
        <v>-15.830000000008001</v>
      </c>
      <c r="P1053" s="3">
        <v>3224.3899999999699</v>
      </c>
      <c r="Q1053" s="3">
        <v>3010.3600000000101</v>
      </c>
      <c r="R1053" s="3">
        <v>3147.11</v>
      </c>
      <c r="S1053" s="3">
        <v>3470.0999999999799</v>
      </c>
      <c r="T1053" s="3">
        <v>10802.15</v>
      </c>
      <c r="U1053" s="3">
        <v>3705.17</v>
      </c>
      <c r="V1053" s="3">
        <v>-4138.9399999999696</v>
      </c>
      <c r="W1053" s="3">
        <v>11043.11</v>
      </c>
      <c r="X1053" s="4">
        <v>10163.288999999901</v>
      </c>
      <c r="Y1053" s="4">
        <v>2374.83699999998</v>
      </c>
      <c r="Z1053" s="4">
        <v>6132.2816000000003</v>
      </c>
      <c r="AA1053" s="4">
        <v>696.09839999999804</v>
      </c>
      <c r="AB1053" s="4">
        <v>1684.5698</v>
      </c>
      <c r="AC1053" s="3">
        <v>-71.509999999999806</v>
      </c>
      <c r="AD1053" s="3">
        <v>-63.510000000001902</v>
      </c>
      <c r="AE1053">
        <f t="shared" si="18"/>
        <v>0.47037475929492739</v>
      </c>
    </row>
    <row r="1054" spans="1:31" x14ac:dyDescent="0.4">
      <c r="A1054" s="1">
        <v>43452.538425925923</v>
      </c>
      <c r="B1054" s="3">
        <v>11033.110000000401</v>
      </c>
      <c r="C1054" s="3">
        <v>262.34000000002601</v>
      </c>
      <c r="D1054" s="3">
        <v>179.21</v>
      </c>
      <c r="E1054" s="3">
        <v>393.37999999996202</v>
      </c>
      <c r="F1054" s="3">
        <v>1174.92</v>
      </c>
      <c r="G1054" s="3">
        <v>1985.70999999998</v>
      </c>
      <c r="H1054" s="3">
        <v>91845.4000000011</v>
      </c>
      <c r="I1054" s="3">
        <v>135.900000000001</v>
      </c>
      <c r="J1054" s="3">
        <v>-0.77</v>
      </c>
      <c r="K1054" s="3">
        <v>-0.95</v>
      </c>
      <c r="L1054" s="3">
        <v>36.560000000004003</v>
      </c>
      <c r="M1054" s="3">
        <v>-57.8</v>
      </c>
      <c r="N1054" s="3">
        <v>-37.310000000019002</v>
      </c>
      <c r="O1054" s="3">
        <v>-16.040000000008</v>
      </c>
      <c r="P1054" s="3">
        <v>3227.2599999999702</v>
      </c>
      <c r="Q1054" s="3">
        <v>3013.04000000001</v>
      </c>
      <c r="R1054" s="3">
        <v>3149.92</v>
      </c>
      <c r="S1054" s="3">
        <v>3473.20999999998</v>
      </c>
      <c r="T1054" s="3">
        <v>10811.88</v>
      </c>
      <c r="U1054" s="3">
        <v>3708.42</v>
      </c>
      <c r="V1054" s="3">
        <v>-4143.2799999999697</v>
      </c>
      <c r="W1054" s="3">
        <v>11053.13</v>
      </c>
      <c r="X1054" s="4">
        <v>10172.4459999999</v>
      </c>
      <c r="Y1054" s="4">
        <v>2376.9519999999802</v>
      </c>
      <c r="Z1054" s="4">
        <v>6138.0344999999998</v>
      </c>
      <c r="AA1054" s="4">
        <v>696.70279999999798</v>
      </c>
      <c r="AB1054" s="4">
        <v>1686.0839000000001</v>
      </c>
      <c r="AC1054" s="3">
        <v>-71.599999999999895</v>
      </c>
      <c r="AD1054" s="3">
        <v>-63.590000000001901</v>
      </c>
      <c r="AE1054">
        <f t="shared" si="18"/>
        <v>0.4703750277387459</v>
      </c>
    </row>
    <row r="1055" spans="1:31" x14ac:dyDescent="0.4">
      <c r="A1055" s="1">
        <v>43452.538541666669</v>
      </c>
      <c r="B1055" s="3">
        <v>11039.210000000399</v>
      </c>
      <c r="C1055" s="3">
        <v>262.25000000002598</v>
      </c>
      <c r="D1055" s="3">
        <v>179.21</v>
      </c>
      <c r="E1055" s="3">
        <v>393.41999999996199</v>
      </c>
      <c r="F1055" s="3">
        <v>1174.92</v>
      </c>
      <c r="G1055" s="3">
        <v>1986.47999999998</v>
      </c>
      <c r="H1055" s="3">
        <v>91924.030000001105</v>
      </c>
      <c r="I1055" s="3">
        <v>136.00000000000099</v>
      </c>
      <c r="J1055" s="3">
        <v>-0.77</v>
      </c>
      <c r="K1055" s="3">
        <v>-0.95</v>
      </c>
      <c r="L1055" s="3">
        <v>36.400000000003999</v>
      </c>
      <c r="M1055" s="3">
        <v>-58.05</v>
      </c>
      <c r="N1055" s="3">
        <v>-37.540000000018999</v>
      </c>
      <c r="O1055" s="3">
        <v>-16.250000000008001</v>
      </c>
      <c r="P1055" s="3">
        <v>3230.1299999999701</v>
      </c>
      <c r="Q1055" s="3">
        <v>3015.7200000000098</v>
      </c>
      <c r="R1055" s="3">
        <v>3152.73</v>
      </c>
      <c r="S1055" s="3">
        <v>3476.3199999999802</v>
      </c>
      <c r="T1055" s="3">
        <v>10821.61</v>
      </c>
      <c r="U1055" s="3">
        <v>3711.67</v>
      </c>
      <c r="V1055" s="3">
        <v>-4147.6199999999699</v>
      </c>
      <c r="W1055" s="3">
        <v>11063.15</v>
      </c>
      <c r="X1055" s="4">
        <v>10181.602999999899</v>
      </c>
      <c r="Y1055" s="4">
        <v>2379.06699999998</v>
      </c>
      <c r="Z1055" s="4">
        <v>6143.7874000000002</v>
      </c>
      <c r="AA1055" s="4">
        <v>697.30719999999803</v>
      </c>
      <c r="AB1055" s="4">
        <v>1687.598</v>
      </c>
      <c r="AC1055" s="3">
        <v>-71.689999999999898</v>
      </c>
      <c r="AD1055" s="3">
        <v>-63.670000000001899</v>
      </c>
      <c r="AE1055">
        <f t="shared" si="18"/>
        <v>0.470375295508282</v>
      </c>
    </row>
    <row r="1056" spans="1:31" x14ac:dyDescent="0.4">
      <c r="A1056" s="1">
        <v>43452.538657407407</v>
      </c>
      <c r="B1056" s="3">
        <v>11045.3100000004</v>
      </c>
      <c r="C1056" s="3">
        <v>262.160000000026</v>
      </c>
      <c r="D1056" s="3">
        <v>179.21</v>
      </c>
      <c r="E1056" s="3">
        <v>393.45999999996201</v>
      </c>
      <c r="F1056" s="3">
        <v>1174.92</v>
      </c>
      <c r="G1056" s="3">
        <v>1987.24999999998</v>
      </c>
      <c r="H1056" s="3">
        <v>92002.660000001095</v>
      </c>
      <c r="I1056" s="3">
        <v>136.10000000000099</v>
      </c>
      <c r="J1056" s="3">
        <v>-0.77</v>
      </c>
      <c r="K1056" s="3">
        <v>-0.95</v>
      </c>
      <c r="L1056" s="3">
        <v>36.240000000004002</v>
      </c>
      <c r="M1056" s="3">
        <v>-58.3</v>
      </c>
      <c r="N1056" s="3">
        <v>-37.770000000019003</v>
      </c>
      <c r="O1056" s="3">
        <v>-16.460000000008002</v>
      </c>
      <c r="P1056" s="3">
        <v>3232.99999999998</v>
      </c>
      <c r="Q1056" s="3">
        <v>3018.4000000000101</v>
      </c>
      <c r="R1056" s="3">
        <v>3155.54</v>
      </c>
      <c r="S1056" s="3">
        <v>3479.4299999999798</v>
      </c>
      <c r="T1056" s="3">
        <v>10831.34</v>
      </c>
      <c r="U1056" s="3">
        <v>3714.92</v>
      </c>
      <c r="V1056" s="3">
        <v>-4151.95999999997</v>
      </c>
      <c r="W1056" s="3">
        <v>11073.17</v>
      </c>
      <c r="X1056" s="4">
        <v>10190.7599999999</v>
      </c>
      <c r="Y1056" s="4">
        <v>2381.1819999999798</v>
      </c>
      <c r="Z1056" s="4">
        <v>6149.5402999999997</v>
      </c>
      <c r="AA1056" s="4">
        <v>697.91159999999797</v>
      </c>
      <c r="AB1056" s="4">
        <v>1689.1121000000001</v>
      </c>
      <c r="AC1056" s="3">
        <v>-71.779999999999802</v>
      </c>
      <c r="AD1056" s="3">
        <v>-63.750000000001997</v>
      </c>
      <c r="AE1056">
        <f t="shared" si="18"/>
        <v>0.47037556260607361</v>
      </c>
    </row>
    <row r="1057" spans="1:31" x14ac:dyDescent="0.4">
      <c r="A1057" s="1">
        <v>43452.538773148146</v>
      </c>
      <c r="B1057" s="3">
        <v>11051.4100000004</v>
      </c>
      <c r="C1057" s="3">
        <v>262.07000000002603</v>
      </c>
      <c r="D1057" s="3">
        <v>179.21</v>
      </c>
      <c r="E1057" s="3">
        <v>393.49999999996197</v>
      </c>
      <c r="F1057" s="3">
        <v>1174.92</v>
      </c>
      <c r="G1057" s="3">
        <v>1988.01999999998</v>
      </c>
      <c r="H1057" s="3">
        <v>92081.2900000011</v>
      </c>
      <c r="I1057" s="3">
        <v>136.20000000000201</v>
      </c>
      <c r="J1057" s="3">
        <v>-0.77</v>
      </c>
      <c r="K1057" s="3">
        <v>-0.95</v>
      </c>
      <c r="L1057" s="3">
        <v>36.080000000003999</v>
      </c>
      <c r="M1057" s="3">
        <v>-58.55</v>
      </c>
      <c r="N1057" s="3">
        <v>-38.000000000019</v>
      </c>
      <c r="O1057" s="3">
        <v>-16.670000000007999</v>
      </c>
      <c r="P1057" s="3">
        <v>3235.8699999999699</v>
      </c>
      <c r="Q1057" s="3">
        <v>3021.0800000000099</v>
      </c>
      <c r="R1057" s="3">
        <v>3158.35</v>
      </c>
      <c r="S1057" s="3">
        <v>3482.53999999998</v>
      </c>
      <c r="T1057" s="3">
        <v>10841.07</v>
      </c>
      <c r="U1057" s="3">
        <v>3718.17</v>
      </c>
      <c r="V1057" s="3">
        <v>-4156.2999999999702</v>
      </c>
      <c r="W1057" s="3">
        <v>11083.19</v>
      </c>
      <c r="X1057" s="4">
        <v>10199.916999999899</v>
      </c>
      <c r="Y1057" s="4">
        <v>2383.29699999998</v>
      </c>
      <c r="Z1057" s="4">
        <v>6155.2932000000001</v>
      </c>
      <c r="AA1057" s="4">
        <v>698.51599999999803</v>
      </c>
      <c r="AB1057" s="4">
        <v>1690.6261999999999</v>
      </c>
      <c r="AC1057" s="3">
        <v>-71.869999999999806</v>
      </c>
      <c r="AD1057" s="3">
        <v>-63.830000000002002</v>
      </c>
      <c r="AE1057">
        <f t="shared" si="18"/>
        <v>0.4703758290346437</v>
      </c>
    </row>
    <row r="1058" spans="1:31" x14ac:dyDescent="0.4">
      <c r="A1058" s="1">
        <v>43452.538888888892</v>
      </c>
      <c r="B1058" s="3">
        <v>11057.5100000004</v>
      </c>
      <c r="C1058" s="3">
        <v>261.980000000026</v>
      </c>
      <c r="D1058" s="3">
        <v>179.21</v>
      </c>
      <c r="E1058" s="3">
        <v>393.53999999996199</v>
      </c>
      <c r="F1058" s="3">
        <v>1174.92</v>
      </c>
      <c r="G1058" s="3">
        <v>1988.78999999998</v>
      </c>
      <c r="H1058" s="3">
        <v>92159.920000001104</v>
      </c>
      <c r="I1058" s="3">
        <v>136.300000000002</v>
      </c>
      <c r="J1058" s="3">
        <v>-0.77</v>
      </c>
      <c r="K1058" s="3">
        <v>-0.95</v>
      </c>
      <c r="L1058" s="3">
        <v>35.920000000004002</v>
      </c>
      <c r="M1058" s="3">
        <v>-58.8</v>
      </c>
      <c r="N1058" s="3">
        <v>-38.230000000018997</v>
      </c>
      <c r="O1058" s="3">
        <v>-16.880000000008</v>
      </c>
      <c r="P1058" s="3">
        <v>3238.7399999999702</v>
      </c>
      <c r="Q1058" s="3">
        <v>3023.7600000000102</v>
      </c>
      <c r="R1058" s="3">
        <v>3161.16</v>
      </c>
      <c r="S1058" s="3">
        <v>3485.6499999999801</v>
      </c>
      <c r="T1058" s="3">
        <v>10850.8</v>
      </c>
      <c r="U1058" s="3">
        <v>3721.42</v>
      </c>
      <c r="V1058" s="3">
        <v>-4160.6399999999703</v>
      </c>
      <c r="W1058" s="3">
        <v>11093.21</v>
      </c>
      <c r="X1058" s="4">
        <v>10209.0739999999</v>
      </c>
      <c r="Y1058" s="4">
        <v>2385.4119999999798</v>
      </c>
      <c r="Z1058" s="4">
        <v>6161.0460999999996</v>
      </c>
      <c r="AA1058" s="4">
        <v>699.12039999999797</v>
      </c>
      <c r="AB1058" s="4">
        <v>1692.1403</v>
      </c>
      <c r="AC1058" s="3">
        <v>-71.959999999999795</v>
      </c>
      <c r="AD1058" s="3">
        <v>-63.910000000002</v>
      </c>
      <c r="AE1058">
        <f t="shared" si="18"/>
        <v>0.47037609479650516</v>
      </c>
    </row>
    <row r="1059" spans="1:31" x14ac:dyDescent="0.4">
      <c r="A1059" s="1">
        <v>43452.539004629631</v>
      </c>
      <c r="B1059" s="3">
        <v>11063.610000000401</v>
      </c>
      <c r="C1059" s="3">
        <v>261.89000000002602</v>
      </c>
      <c r="D1059" s="3">
        <v>179.21</v>
      </c>
      <c r="E1059" s="3">
        <v>393.57999999996201</v>
      </c>
      <c r="F1059" s="3">
        <v>1174.92</v>
      </c>
      <c r="G1059" s="3">
        <v>1989.5599999999799</v>
      </c>
      <c r="H1059" s="3">
        <v>92238.550000001094</v>
      </c>
      <c r="I1059" s="3">
        <v>136.400000000001</v>
      </c>
      <c r="J1059" s="3">
        <v>-0.77</v>
      </c>
      <c r="K1059" s="3">
        <v>-0.95</v>
      </c>
      <c r="L1059" s="3">
        <v>35.760000000003998</v>
      </c>
      <c r="M1059" s="3">
        <v>-59.05</v>
      </c>
      <c r="N1059" s="3">
        <v>-38.460000000019001</v>
      </c>
      <c r="O1059" s="3">
        <v>-17.090000000008001</v>
      </c>
      <c r="P1059" s="3">
        <v>3241.6099999999701</v>
      </c>
      <c r="Q1059" s="3">
        <v>3026.4400000000101</v>
      </c>
      <c r="R1059" s="3">
        <v>3163.97</v>
      </c>
      <c r="S1059" s="3">
        <v>3488.7599999999802</v>
      </c>
      <c r="T1059" s="3">
        <v>10860.53</v>
      </c>
      <c r="U1059" s="3">
        <v>3724.67</v>
      </c>
      <c r="V1059" s="3">
        <v>-4164.9799999999696</v>
      </c>
      <c r="W1059" s="3">
        <v>11103.23</v>
      </c>
      <c r="X1059" s="4">
        <v>10218.2309999999</v>
      </c>
      <c r="Y1059" s="4">
        <v>2387.52699999998</v>
      </c>
      <c r="Z1059" s="4">
        <v>6166.799</v>
      </c>
      <c r="AA1059" s="4">
        <v>699.72479999999803</v>
      </c>
      <c r="AB1059" s="4">
        <v>1693.6543999999999</v>
      </c>
      <c r="AC1059" s="3">
        <v>-72.049999999999898</v>
      </c>
      <c r="AD1059" s="3">
        <v>-63.990000000001899</v>
      </c>
      <c r="AE1059">
        <f t="shared" si="18"/>
        <v>0.4703763598941566</v>
      </c>
    </row>
    <row r="1060" spans="1:31" x14ac:dyDescent="0.4">
      <c r="A1060" s="1">
        <v>43452.539120370369</v>
      </c>
      <c r="B1060" s="3">
        <v>11069.710000000399</v>
      </c>
      <c r="C1060" s="3">
        <v>261.80000000002701</v>
      </c>
      <c r="D1060" s="3">
        <v>179.21</v>
      </c>
      <c r="E1060" s="3">
        <v>393.61999999996198</v>
      </c>
      <c r="F1060" s="3">
        <v>1174.92</v>
      </c>
      <c r="G1060" s="3">
        <v>1990.3299999999799</v>
      </c>
      <c r="H1060" s="3">
        <v>92317.180000001099</v>
      </c>
      <c r="I1060" s="3">
        <v>136.50000000000199</v>
      </c>
      <c r="J1060" s="3">
        <v>-0.77</v>
      </c>
      <c r="K1060" s="3">
        <v>-0.95</v>
      </c>
      <c r="L1060" s="3">
        <v>35.600000000004002</v>
      </c>
      <c r="M1060" s="3">
        <v>-59.3</v>
      </c>
      <c r="N1060" s="3">
        <v>-38.690000000018998</v>
      </c>
      <c r="O1060" s="3">
        <v>-17.300000000008001</v>
      </c>
      <c r="P1060" s="3">
        <v>3244.47999999997</v>
      </c>
      <c r="Q1060" s="3">
        <v>3029.1200000000099</v>
      </c>
      <c r="R1060" s="3">
        <v>3166.78</v>
      </c>
      <c r="S1060" s="3">
        <v>3491.8699999999799</v>
      </c>
      <c r="T1060" s="3">
        <v>10870.26</v>
      </c>
      <c r="U1060" s="3">
        <v>3727.92</v>
      </c>
      <c r="V1060" s="3">
        <v>-4169.3199999999697</v>
      </c>
      <c r="W1060" s="3">
        <v>11113.25</v>
      </c>
      <c r="X1060" s="4">
        <v>10227.387999999901</v>
      </c>
      <c r="Y1060" s="4">
        <v>2389.6419999999798</v>
      </c>
      <c r="Z1060" s="4">
        <v>6172.5519000000004</v>
      </c>
      <c r="AA1060" s="4">
        <v>700.32919999999797</v>
      </c>
      <c r="AB1060" s="4">
        <v>1695.1685</v>
      </c>
      <c r="AC1060" s="3">
        <v>-72.139999999999901</v>
      </c>
      <c r="AD1060" s="3">
        <v>-64.070000000001897</v>
      </c>
      <c r="AE1060">
        <f t="shared" si="18"/>
        <v>0.47037662433008626</v>
      </c>
    </row>
    <row r="1061" spans="1:31" x14ac:dyDescent="0.4">
      <c r="A1061" s="1">
        <v>43452.539236111108</v>
      </c>
      <c r="B1061" s="3">
        <v>11075.8100000004</v>
      </c>
      <c r="C1061" s="3">
        <v>261.71000000002601</v>
      </c>
      <c r="D1061" s="3">
        <v>179.21</v>
      </c>
      <c r="E1061" s="3">
        <v>393.659999999962</v>
      </c>
      <c r="F1061" s="3">
        <v>1174.92</v>
      </c>
      <c r="G1061" s="3">
        <v>1991.0999999999799</v>
      </c>
      <c r="H1061" s="3">
        <v>92395.810000001104</v>
      </c>
      <c r="I1061" s="3">
        <v>136.60000000000201</v>
      </c>
      <c r="J1061" s="3">
        <v>-0.77</v>
      </c>
      <c r="K1061" s="3">
        <v>-0.95</v>
      </c>
      <c r="L1061" s="3">
        <v>35.440000000003998</v>
      </c>
      <c r="M1061" s="3">
        <v>-59.55</v>
      </c>
      <c r="N1061" s="3">
        <v>-38.920000000019002</v>
      </c>
      <c r="O1061" s="3">
        <v>-17.510000000007999</v>
      </c>
      <c r="P1061" s="3">
        <v>3247.3499999999699</v>
      </c>
      <c r="Q1061" s="3">
        <v>3031.8000000000102</v>
      </c>
      <c r="R1061" s="3">
        <v>3169.59</v>
      </c>
      <c r="S1061" s="3">
        <v>3494.97999999998</v>
      </c>
      <c r="T1061" s="3">
        <v>10879.99</v>
      </c>
      <c r="U1061" s="3">
        <v>3731.17</v>
      </c>
      <c r="V1061" s="3">
        <v>-4173.6599999999698</v>
      </c>
      <c r="W1061" s="3">
        <v>11123.27</v>
      </c>
      <c r="X1061" s="4">
        <v>10236.5449999999</v>
      </c>
      <c r="Y1061" s="4">
        <v>2391.7569999999801</v>
      </c>
      <c r="Z1061" s="4">
        <v>6178.3047999999999</v>
      </c>
      <c r="AA1061" s="4">
        <v>700.93359999999802</v>
      </c>
      <c r="AB1061" s="4">
        <v>1696.6826000000001</v>
      </c>
      <c r="AC1061" s="3">
        <v>-72.229999999999805</v>
      </c>
      <c r="AD1061" s="3">
        <v>-64.150000000001995</v>
      </c>
      <c r="AE1061">
        <f t="shared" si="18"/>
        <v>0.47037688810676892</v>
      </c>
    </row>
    <row r="1062" spans="1:31" x14ac:dyDescent="0.4">
      <c r="A1062" s="1">
        <v>43452.539351851854</v>
      </c>
      <c r="B1062" s="3">
        <v>11081.9100000004</v>
      </c>
      <c r="C1062" s="3">
        <v>261.62000000002598</v>
      </c>
      <c r="D1062" s="3">
        <v>179.21</v>
      </c>
      <c r="E1062" s="3">
        <v>393.69999999996099</v>
      </c>
      <c r="F1062" s="3">
        <v>1174.92</v>
      </c>
      <c r="G1062" s="3">
        <v>1991.8699999999801</v>
      </c>
      <c r="H1062" s="3">
        <v>92474.440000001094</v>
      </c>
      <c r="I1062" s="3">
        <v>136.70000000000201</v>
      </c>
      <c r="J1062" s="3">
        <v>-0.77</v>
      </c>
      <c r="K1062" s="3">
        <v>-0.95</v>
      </c>
      <c r="L1062" s="3">
        <v>35.280000000004001</v>
      </c>
      <c r="M1062" s="3">
        <v>-59.8</v>
      </c>
      <c r="N1062" s="3">
        <v>-39.150000000018998</v>
      </c>
      <c r="O1062" s="3">
        <v>-17.720000000008</v>
      </c>
      <c r="P1062" s="3">
        <v>3250.2199999999698</v>
      </c>
      <c r="Q1062" s="3">
        <v>3034.48000000001</v>
      </c>
      <c r="R1062" s="3">
        <v>3172.4</v>
      </c>
      <c r="S1062" s="3">
        <v>3498.0899999999801</v>
      </c>
      <c r="T1062" s="3">
        <v>10889.72</v>
      </c>
      <c r="U1062" s="3">
        <v>3734.42</v>
      </c>
      <c r="V1062" s="3">
        <v>-4177.99999999997</v>
      </c>
      <c r="W1062" s="3">
        <v>11133.29</v>
      </c>
      <c r="X1062" s="4">
        <v>10245.701999999899</v>
      </c>
      <c r="Y1062" s="4">
        <v>2393.8719999999798</v>
      </c>
      <c r="Z1062" s="4">
        <v>6184.0577000000003</v>
      </c>
      <c r="AA1062" s="4">
        <v>701.53799999999796</v>
      </c>
      <c r="AB1062" s="4">
        <v>1698.1967</v>
      </c>
      <c r="AC1062" s="3">
        <v>-72.319999999999794</v>
      </c>
      <c r="AD1062" s="3">
        <v>-64.230000000001993</v>
      </c>
      <c r="AE1062">
        <f t="shared" si="18"/>
        <v>0.4703771512266654</v>
      </c>
    </row>
    <row r="1063" spans="1:31" x14ac:dyDescent="0.4">
      <c r="A1063" s="1">
        <v>43452.539467592593</v>
      </c>
      <c r="B1063" s="3">
        <v>11088.0100000004</v>
      </c>
      <c r="C1063" s="3">
        <v>261.53000000002601</v>
      </c>
      <c r="D1063" s="3">
        <v>179.21</v>
      </c>
      <c r="E1063" s="3">
        <v>393.73999999996101</v>
      </c>
      <c r="F1063" s="3">
        <v>1174.92</v>
      </c>
      <c r="G1063" s="3">
        <v>1992.6399999999801</v>
      </c>
      <c r="H1063" s="3">
        <v>92553.070000001098</v>
      </c>
      <c r="I1063" s="3">
        <v>136.800000000002</v>
      </c>
      <c r="J1063" s="3">
        <v>-0.77</v>
      </c>
      <c r="K1063" s="3">
        <v>-0.95</v>
      </c>
      <c r="L1063" s="3">
        <v>35.120000000003998</v>
      </c>
      <c r="M1063" s="3">
        <v>-60.05</v>
      </c>
      <c r="N1063" s="3">
        <v>-39.380000000019002</v>
      </c>
      <c r="O1063" s="3">
        <v>-17.930000000008</v>
      </c>
      <c r="P1063" s="3">
        <v>3253.0899999999701</v>
      </c>
      <c r="Q1063" s="3">
        <v>3037.1600000000099</v>
      </c>
      <c r="R1063" s="3">
        <v>3175.21</v>
      </c>
      <c r="S1063" s="3">
        <v>3501.1999999999798</v>
      </c>
      <c r="T1063" s="3">
        <v>10899.45</v>
      </c>
      <c r="U1063" s="3">
        <v>3737.67</v>
      </c>
      <c r="V1063" s="3">
        <v>-4182.3399999999701</v>
      </c>
      <c r="W1063" s="3">
        <v>11143.31</v>
      </c>
      <c r="X1063" s="4">
        <v>10254.8589999999</v>
      </c>
      <c r="Y1063" s="4">
        <v>2395.9869999999801</v>
      </c>
      <c r="Z1063" s="4">
        <v>6189.8105999999998</v>
      </c>
      <c r="AA1063" s="4">
        <v>702.14239999999802</v>
      </c>
      <c r="AB1063" s="4">
        <v>1699.7108000000001</v>
      </c>
      <c r="AC1063" s="3">
        <v>-72.409999999999897</v>
      </c>
      <c r="AD1063" s="3">
        <v>-64.310000000002006</v>
      </c>
      <c r="AE1063">
        <f t="shared" si="18"/>
        <v>0.4703774136922258</v>
      </c>
    </row>
    <row r="1064" spans="1:31" x14ac:dyDescent="0.4">
      <c r="A1064" s="1">
        <v>43452.539583333331</v>
      </c>
      <c r="B1064" s="3">
        <v>11094.110000000401</v>
      </c>
      <c r="C1064" s="3">
        <v>261.440000000027</v>
      </c>
      <c r="D1064" s="3">
        <v>179.21</v>
      </c>
      <c r="E1064" s="3">
        <v>393.77999999996098</v>
      </c>
      <c r="F1064" s="3">
        <v>1174.92</v>
      </c>
      <c r="G1064" s="3">
        <v>1993.4099999999801</v>
      </c>
      <c r="H1064" s="3">
        <v>92631.700000001103</v>
      </c>
      <c r="I1064" s="3">
        <v>136.900000000002</v>
      </c>
      <c r="J1064" s="3">
        <v>-0.77</v>
      </c>
      <c r="K1064" s="3">
        <v>-0.95</v>
      </c>
      <c r="L1064" s="3">
        <v>34.960000000004001</v>
      </c>
      <c r="M1064" s="3">
        <v>-60.3</v>
      </c>
      <c r="N1064" s="3">
        <v>-39.610000000018999</v>
      </c>
      <c r="O1064" s="3">
        <v>-18.140000000008001</v>
      </c>
      <c r="P1064" s="3">
        <v>3255.95999999997</v>
      </c>
      <c r="Q1064" s="3">
        <v>3039.8400000000101</v>
      </c>
      <c r="R1064" s="3">
        <v>3178.02</v>
      </c>
      <c r="S1064" s="3">
        <v>3504.3099999999799</v>
      </c>
      <c r="T1064" s="3">
        <v>10909.18</v>
      </c>
      <c r="U1064" s="3">
        <v>3740.92</v>
      </c>
      <c r="V1064" s="3">
        <v>-4186.6799999999703</v>
      </c>
      <c r="W1064" s="3">
        <v>11153.33</v>
      </c>
      <c r="X1064" s="4">
        <v>10264.0159999999</v>
      </c>
      <c r="Y1064" s="4">
        <v>2398.1019999999799</v>
      </c>
      <c r="Z1064" s="4">
        <v>6195.5635000000002</v>
      </c>
      <c r="AA1064" s="4">
        <v>702.74679999999796</v>
      </c>
      <c r="AB1064" s="4">
        <v>1701.2248999999999</v>
      </c>
      <c r="AC1064" s="3">
        <v>-72.499999999999801</v>
      </c>
      <c r="AD1064" s="3">
        <v>-64.390000000002004</v>
      </c>
      <c r="AE1064">
        <f t="shared" si="18"/>
        <v>0.47037767550588905</v>
      </c>
    </row>
    <row r="1065" spans="1:31" x14ac:dyDescent="0.4">
      <c r="A1065" s="1">
        <v>43452.539699074077</v>
      </c>
      <c r="B1065" s="3">
        <v>11100.210000000399</v>
      </c>
      <c r="C1065" s="3">
        <v>261.35000000002702</v>
      </c>
      <c r="D1065" s="3">
        <v>179.21</v>
      </c>
      <c r="E1065" s="3">
        <v>393.819999999961</v>
      </c>
      <c r="F1065" s="3">
        <v>1174.92</v>
      </c>
      <c r="G1065" s="3">
        <v>1994.1799999999801</v>
      </c>
      <c r="H1065" s="3">
        <v>92710.330000001093</v>
      </c>
      <c r="I1065" s="3">
        <v>137.00000000000199</v>
      </c>
      <c r="J1065" s="3">
        <v>-0.77</v>
      </c>
      <c r="K1065" s="3">
        <v>-0.95</v>
      </c>
      <c r="L1065" s="3">
        <v>34.800000000003998</v>
      </c>
      <c r="M1065" s="3">
        <v>-60.55</v>
      </c>
      <c r="N1065" s="3">
        <v>-39.840000000019003</v>
      </c>
      <c r="O1065" s="3">
        <v>-18.350000000007999</v>
      </c>
      <c r="P1065" s="3">
        <v>3258.8299999999699</v>
      </c>
      <c r="Q1065" s="3">
        <v>3042.52000000001</v>
      </c>
      <c r="R1065" s="3">
        <v>3180.83</v>
      </c>
      <c r="S1065" s="3">
        <v>3507.4199999999801</v>
      </c>
      <c r="T1065" s="3">
        <v>10918.91</v>
      </c>
      <c r="U1065" s="3">
        <v>3744.17</v>
      </c>
      <c r="V1065" s="3">
        <v>-4191.0199999999704</v>
      </c>
      <c r="W1065" s="3">
        <v>11163.35</v>
      </c>
      <c r="X1065" s="4">
        <v>10273.172999999901</v>
      </c>
      <c r="Y1065" s="4">
        <v>2400.2169999999801</v>
      </c>
      <c r="Z1065" s="4">
        <v>6201.3163999999997</v>
      </c>
      <c r="AA1065" s="4">
        <v>703.35119999999802</v>
      </c>
      <c r="AB1065" s="4">
        <v>1702.739</v>
      </c>
      <c r="AC1065" s="3">
        <v>-72.589999999999804</v>
      </c>
      <c r="AD1065" s="3">
        <v>-64.470000000002003</v>
      </c>
      <c r="AE1065">
        <f t="shared" si="18"/>
        <v>0.47037793667007988</v>
      </c>
    </row>
    <row r="1066" spans="1:31" x14ac:dyDescent="0.4">
      <c r="A1066" s="1">
        <v>43452.539814814816</v>
      </c>
      <c r="B1066" s="3">
        <v>11106.3100000004</v>
      </c>
      <c r="C1066" s="3">
        <v>261.26000000002699</v>
      </c>
      <c r="D1066" s="3">
        <v>179.21</v>
      </c>
      <c r="E1066" s="3">
        <v>393.85999999996102</v>
      </c>
      <c r="F1066" s="3">
        <v>1174.92</v>
      </c>
      <c r="G1066" s="3">
        <v>1994.94999999998</v>
      </c>
      <c r="H1066" s="3">
        <v>92788.960000001098</v>
      </c>
      <c r="I1066" s="3">
        <v>137.10000000000201</v>
      </c>
      <c r="J1066" s="3">
        <v>-0.77</v>
      </c>
      <c r="K1066" s="3">
        <v>-0.95</v>
      </c>
      <c r="L1066" s="3">
        <v>34.640000000004001</v>
      </c>
      <c r="M1066" s="3">
        <v>-60.8</v>
      </c>
      <c r="N1066" s="3">
        <v>-40.070000000019</v>
      </c>
      <c r="O1066" s="3">
        <v>-18.560000000007999</v>
      </c>
      <c r="P1066" s="3">
        <v>3261.6999999999698</v>
      </c>
      <c r="Q1066" s="3">
        <v>3045.2000000000098</v>
      </c>
      <c r="R1066" s="3">
        <v>3183.64</v>
      </c>
      <c r="S1066" s="3">
        <v>3510.5299999999802</v>
      </c>
      <c r="T1066" s="3">
        <v>10928.64</v>
      </c>
      <c r="U1066" s="3">
        <v>3747.42</v>
      </c>
      <c r="V1066" s="3">
        <v>-4195.3599999999697</v>
      </c>
      <c r="W1066" s="3">
        <v>11173.37</v>
      </c>
      <c r="X1066" s="4">
        <v>10282.3299999999</v>
      </c>
      <c r="Y1066" s="4">
        <v>2402.3319999999799</v>
      </c>
      <c r="Z1066" s="4">
        <v>6207.0693000000001</v>
      </c>
      <c r="AA1066" s="4">
        <v>703.95559999999796</v>
      </c>
      <c r="AB1066" s="4">
        <v>1704.2530999999999</v>
      </c>
      <c r="AC1066" s="3">
        <v>-72.679999999999794</v>
      </c>
      <c r="AD1066" s="3">
        <v>-64.550000000002001</v>
      </c>
      <c r="AE1066">
        <f t="shared" si="18"/>
        <v>0.47037819718721247</v>
      </c>
    </row>
    <row r="1067" spans="1:31" x14ac:dyDescent="0.4">
      <c r="A1067" s="1">
        <v>43452.539930555555</v>
      </c>
      <c r="B1067" s="3">
        <v>11112.4100000004</v>
      </c>
      <c r="C1067" s="3">
        <v>261.17000000002702</v>
      </c>
      <c r="D1067" s="3">
        <v>179.21</v>
      </c>
      <c r="E1067" s="3">
        <v>393.89999999996098</v>
      </c>
      <c r="F1067" s="3">
        <v>1174.92</v>
      </c>
      <c r="G1067" s="3">
        <v>1995.71999999998</v>
      </c>
      <c r="H1067" s="3">
        <v>92867.590000001102</v>
      </c>
      <c r="I1067" s="3">
        <v>137.20000000000201</v>
      </c>
      <c r="J1067" s="3">
        <v>-0.77</v>
      </c>
      <c r="K1067" s="3">
        <v>-0.95</v>
      </c>
      <c r="L1067" s="3">
        <v>34.480000000003997</v>
      </c>
      <c r="M1067" s="3">
        <v>-61.05</v>
      </c>
      <c r="N1067" s="3">
        <v>-40.300000000018997</v>
      </c>
      <c r="O1067" s="3">
        <v>-18.770000000008</v>
      </c>
      <c r="P1067" s="3">
        <v>3264.5699999999702</v>
      </c>
      <c r="Q1067" s="3">
        <v>3047.8800000000101</v>
      </c>
      <c r="R1067" s="3">
        <v>3186.45</v>
      </c>
      <c r="S1067" s="3">
        <v>3513.6399999999799</v>
      </c>
      <c r="T1067" s="3">
        <v>10938.37</v>
      </c>
      <c r="U1067" s="3">
        <v>3750.67</v>
      </c>
      <c r="V1067" s="3">
        <v>-4199.6999999999698</v>
      </c>
      <c r="W1067" s="3">
        <v>11183.39</v>
      </c>
      <c r="X1067" s="4">
        <v>10291.486999999899</v>
      </c>
      <c r="Y1067" s="4">
        <v>2404.4469999999801</v>
      </c>
      <c r="Z1067" s="4">
        <v>6212.8221999999996</v>
      </c>
      <c r="AA1067" s="4">
        <v>704.55999999999801</v>
      </c>
      <c r="AB1067" s="4">
        <v>1705.7672</v>
      </c>
      <c r="AC1067" s="3">
        <v>-72.769999999999897</v>
      </c>
      <c r="AD1067" s="3">
        <v>-64.630000000001999</v>
      </c>
      <c r="AE1067">
        <f t="shared" si="18"/>
        <v>0.47037845705968778</v>
      </c>
    </row>
    <row r="1068" spans="1:31" x14ac:dyDescent="0.4">
      <c r="A1068" s="1">
        <v>43452.540046296293</v>
      </c>
      <c r="B1068" s="3">
        <v>11118.5100000004</v>
      </c>
      <c r="C1068" s="3">
        <v>261.08000000002698</v>
      </c>
      <c r="D1068" s="3">
        <v>179.21</v>
      </c>
      <c r="E1068" s="3">
        <v>393.939999999961</v>
      </c>
      <c r="F1068" s="3">
        <v>1174.92</v>
      </c>
      <c r="G1068" s="3">
        <v>1996.48999999998</v>
      </c>
      <c r="H1068" s="3">
        <v>92946.220000001107</v>
      </c>
      <c r="I1068" s="3">
        <v>137.300000000002</v>
      </c>
      <c r="J1068" s="3">
        <v>-0.77</v>
      </c>
      <c r="K1068" s="3">
        <v>-0.95</v>
      </c>
      <c r="L1068" s="3">
        <v>34.320000000004001</v>
      </c>
      <c r="M1068" s="3">
        <v>-61.3</v>
      </c>
      <c r="N1068" s="3">
        <v>-40.530000000019001</v>
      </c>
      <c r="O1068" s="3">
        <v>-18.980000000008001</v>
      </c>
      <c r="P1068" s="3">
        <v>3267.43999999997</v>
      </c>
      <c r="Q1068" s="3">
        <v>3050.5600000000099</v>
      </c>
      <c r="R1068" s="3">
        <v>3189.26</v>
      </c>
      <c r="S1068" s="3">
        <v>3516.74999999998</v>
      </c>
      <c r="T1068" s="3">
        <v>10948.1</v>
      </c>
      <c r="U1068" s="3">
        <v>3753.92</v>
      </c>
      <c r="V1068" s="3">
        <v>-4204.03999999997</v>
      </c>
      <c r="W1068" s="3">
        <v>11193.41</v>
      </c>
      <c r="X1068" s="4">
        <v>10300.6439999999</v>
      </c>
      <c r="Y1068" s="4">
        <v>2406.5619999999799</v>
      </c>
      <c r="Z1068" s="4">
        <v>6218.5751</v>
      </c>
      <c r="AA1068" s="4">
        <v>705.16439999999795</v>
      </c>
      <c r="AB1068" s="4">
        <v>1707.2813000000001</v>
      </c>
      <c r="AC1068" s="3">
        <v>-72.8599999999999</v>
      </c>
      <c r="AD1068" s="3">
        <v>-64.710000000001997</v>
      </c>
      <c r="AE1068">
        <f t="shared" si="18"/>
        <v>0.4703787162898968</v>
      </c>
    </row>
    <row r="1069" spans="1:31" x14ac:dyDescent="0.4">
      <c r="A1069" s="1">
        <v>43452.540162037039</v>
      </c>
      <c r="B1069" s="3">
        <v>11124.610000000401</v>
      </c>
      <c r="C1069" s="3">
        <v>260.99000000002701</v>
      </c>
      <c r="D1069" s="3">
        <v>179.21</v>
      </c>
      <c r="E1069" s="3">
        <v>393.97999999996102</v>
      </c>
      <c r="F1069" s="3">
        <v>1174.92</v>
      </c>
      <c r="G1069" s="3">
        <v>1997.25999999998</v>
      </c>
      <c r="H1069" s="3">
        <v>93024.850000001097</v>
      </c>
      <c r="I1069" s="3">
        <v>137.400000000002</v>
      </c>
      <c r="J1069" s="3">
        <v>-0.77</v>
      </c>
      <c r="K1069" s="3">
        <v>-0.95</v>
      </c>
      <c r="L1069" s="3">
        <v>34.160000000003997</v>
      </c>
      <c r="M1069" s="3">
        <v>-61.55</v>
      </c>
      <c r="N1069" s="3">
        <v>-40.760000000018998</v>
      </c>
      <c r="O1069" s="3">
        <v>-19.190000000007998</v>
      </c>
      <c r="P1069" s="3">
        <v>3270.3099999999699</v>
      </c>
      <c r="Q1069" s="3">
        <v>3053.2400000000098</v>
      </c>
      <c r="R1069" s="3">
        <v>3192.07</v>
      </c>
      <c r="S1069" s="3">
        <v>3519.8599999999801</v>
      </c>
      <c r="T1069" s="3">
        <v>10957.83</v>
      </c>
      <c r="U1069" s="3">
        <v>3757.17</v>
      </c>
      <c r="V1069" s="3">
        <v>-4208.3799999999701</v>
      </c>
      <c r="W1069" s="3">
        <v>11203.43</v>
      </c>
      <c r="X1069" s="4">
        <v>10309.800999999899</v>
      </c>
      <c r="Y1069" s="4">
        <v>2408.6769999999801</v>
      </c>
      <c r="Z1069" s="4">
        <v>6224.3280000000004</v>
      </c>
      <c r="AA1069" s="4">
        <v>705.76879999999801</v>
      </c>
      <c r="AB1069" s="4">
        <v>1708.7954</v>
      </c>
      <c r="AC1069" s="3">
        <v>-72.949999999999804</v>
      </c>
      <c r="AD1069" s="3">
        <v>-64.790000000001996</v>
      </c>
      <c r="AE1069">
        <f t="shared" si="18"/>
        <v>0.47037897488021746</v>
      </c>
    </row>
    <row r="1070" spans="1:31" x14ac:dyDescent="0.4">
      <c r="A1070" s="1">
        <v>43452.540277777778</v>
      </c>
      <c r="B1070" s="3">
        <v>11130.710000000399</v>
      </c>
      <c r="C1070" s="3">
        <v>260.90000000002698</v>
      </c>
      <c r="D1070" s="3">
        <v>179.21</v>
      </c>
      <c r="E1070" s="3">
        <v>394.01999999996099</v>
      </c>
      <c r="F1070" s="3">
        <v>1174.92</v>
      </c>
      <c r="G1070" s="3">
        <v>1998.02999999998</v>
      </c>
      <c r="H1070" s="3">
        <v>93103.480000001102</v>
      </c>
      <c r="I1070" s="3">
        <v>137.50000000000199</v>
      </c>
      <c r="J1070" s="3">
        <v>-0.77</v>
      </c>
      <c r="K1070" s="3">
        <v>-0.95</v>
      </c>
      <c r="L1070" s="3">
        <v>34.000000000004</v>
      </c>
      <c r="M1070" s="3">
        <v>-61.8</v>
      </c>
      <c r="N1070" s="3">
        <v>-40.990000000019002</v>
      </c>
      <c r="O1070" s="3">
        <v>-19.400000000007999</v>
      </c>
      <c r="P1070" s="3">
        <v>3273.1799999999698</v>
      </c>
      <c r="Q1070" s="3">
        <v>3055.9200000000101</v>
      </c>
      <c r="R1070" s="3">
        <v>3194.88</v>
      </c>
      <c r="S1070" s="3">
        <v>3522.9699999999798</v>
      </c>
      <c r="T1070" s="3">
        <v>10967.56</v>
      </c>
      <c r="U1070" s="3">
        <v>3760.42</v>
      </c>
      <c r="V1070" s="3">
        <v>-4212.7199999999702</v>
      </c>
      <c r="W1070" s="3">
        <v>11213.45</v>
      </c>
      <c r="X1070" s="4">
        <v>10318.9579999999</v>
      </c>
      <c r="Y1070" s="4">
        <v>2410.7919999999799</v>
      </c>
      <c r="Z1070" s="4">
        <v>6230.0808999999999</v>
      </c>
      <c r="AA1070" s="4">
        <v>706.37319999999795</v>
      </c>
      <c r="AB1070" s="4">
        <v>1710.3095000000001</v>
      </c>
      <c r="AC1070" s="3">
        <v>-73.039999999999793</v>
      </c>
      <c r="AD1070" s="3">
        <v>-64.870000000001994</v>
      </c>
      <c r="AE1070">
        <f t="shared" si="18"/>
        <v>0.47037923283301541</v>
      </c>
    </row>
    <row r="1071" spans="1:31" x14ac:dyDescent="0.4">
      <c r="A1071" s="1">
        <v>43452.540393518517</v>
      </c>
      <c r="B1071" s="3">
        <v>11136.8100000004</v>
      </c>
      <c r="C1071" s="3">
        <v>260.810000000027</v>
      </c>
      <c r="D1071" s="3">
        <v>179.21</v>
      </c>
      <c r="E1071" s="3">
        <v>394.05999999996101</v>
      </c>
      <c r="F1071" s="3">
        <v>1174.92</v>
      </c>
      <c r="G1071" s="3">
        <v>1998.7999999999799</v>
      </c>
      <c r="H1071" s="3">
        <v>93182.110000001107</v>
      </c>
      <c r="I1071" s="3">
        <v>137.60000000000201</v>
      </c>
      <c r="J1071" s="3">
        <v>-0.77</v>
      </c>
      <c r="K1071" s="3">
        <v>-0.95</v>
      </c>
      <c r="L1071" s="3">
        <v>33.840000000003997</v>
      </c>
      <c r="M1071" s="3">
        <v>-62.05</v>
      </c>
      <c r="N1071" s="3">
        <v>-41.220000000018999</v>
      </c>
      <c r="O1071" s="3">
        <v>-19.610000000008998</v>
      </c>
      <c r="P1071" s="3">
        <v>3276.0499999999702</v>
      </c>
      <c r="Q1071" s="3">
        <v>3058.6000000000099</v>
      </c>
      <c r="R1071" s="3">
        <v>3197.69</v>
      </c>
      <c r="S1071" s="3">
        <v>3526.0799999999799</v>
      </c>
      <c r="T1071" s="3">
        <v>10977.29</v>
      </c>
      <c r="U1071" s="3">
        <v>3763.67</v>
      </c>
      <c r="V1071" s="3">
        <v>-4217.0599999999704</v>
      </c>
      <c r="W1071" s="3">
        <v>11223.47</v>
      </c>
      <c r="X1071" s="4">
        <v>10328.1149999999</v>
      </c>
      <c r="Y1071" s="4">
        <v>2412.9069999999801</v>
      </c>
      <c r="Z1071" s="4">
        <v>6235.8338000000003</v>
      </c>
      <c r="AA1071" s="4">
        <v>706.97759999999801</v>
      </c>
      <c r="AB1071" s="4">
        <v>1711.8235999999999</v>
      </c>
      <c r="AC1071" s="3">
        <v>-73.129999999999896</v>
      </c>
      <c r="AD1071" s="3">
        <v>-64.950000000002007</v>
      </c>
      <c r="AE1071">
        <f t="shared" si="18"/>
        <v>0.47037949015064534</v>
      </c>
    </row>
    <row r="1072" spans="1:31" x14ac:dyDescent="0.4">
      <c r="A1072" s="1">
        <v>43452.540509259263</v>
      </c>
      <c r="B1072" s="3">
        <v>11142.9100000004</v>
      </c>
      <c r="C1072" s="3">
        <v>260.72000000002703</v>
      </c>
      <c r="D1072" s="3">
        <v>179.21</v>
      </c>
      <c r="E1072" s="3">
        <v>394.09999999996103</v>
      </c>
      <c r="F1072" s="3">
        <v>1174.92</v>
      </c>
      <c r="G1072" s="3">
        <v>1999.5699999999799</v>
      </c>
      <c r="H1072" s="3">
        <v>93260.740000001097</v>
      </c>
      <c r="I1072" s="3">
        <v>137.70000000000201</v>
      </c>
      <c r="J1072" s="3">
        <v>-0.77</v>
      </c>
      <c r="K1072" s="3">
        <v>-0.95</v>
      </c>
      <c r="L1072" s="3">
        <v>33.680000000004</v>
      </c>
      <c r="M1072" s="3">
        <v>-62.3</v>
      </c>
      <c r="N1072" s="3">
        <v>-41.450000000019003</v>
      </c>
      <c r="O1072" s="3">
        <v>-19.820000000008999</v>
      </c>
      <c r="P1072" s="3">
        <v>3278.9199999999701</v>
      </c>
      <c r="Q1072" s="3">
        <v>3061.2800000000102</v>
      </c>
      <c r="R1072" s="3">
        <v>3200.5</v>
      </c>
      <c r="S1072" s="3">
        <v>3529.18999999998</v>
      </c>
      <c r="T1072" s="3">
        <v>10987.02</v>
      </c>
      <c r="U1072" s="3">
        <v>3766.92</v>
      </c>
      <c r="V1072" s="3">
        <v>-4221.3999999999696</v>
      </c>
      <c r="W1072" s="3">
        <v>11233.49</v>
      </c>
      <c r="X1072" s="4">
        <v>10337.271999999901</v>
      </c>
      <c r="Y1072" s="4">
        <v>2415.0219999999799</v>
      </c>
      <c r="Z1072" s="4">
        <v>6241.5866999999998</v>
      </c>
      <c r="AA1072" s="4">
        <v>707.58199999999795</v>
      </c>
      <c r="AB1072" s="4">
        <v>1713.3377</v>
      </c>
      <c r="AC1072" s="3">
        <v>-73.2199999999998</v>
      </c>
      <c r="AD1072" s="3">
        <v>-65.030000000002005</v>
      </c>
      <c r="AE1072">
        <f t="shared" si="18"/>
        <v>0.47037974683545136</v>
      </c>
    </row>
    <row r="1073" spans="1:31" x14ac:dyDescent="0.4">
      <c r="A1073" s="1">
        <v>43452.540625000001</v>
      </c>
      <c r="B1073" s="3">
        <v>11149.0100000004</v>
      </c>
      <c r="C1073" s="3">
        <v>260.630000000027</v>
      </c>
      <c r="D1073" s="3">
        <v>179.21</v>
      </c>
      <c r="E1073" s="3">
        <v>394.13999999996099</v>
      </c>
      <c r="F1073" s="3">
        <v>1174.92</v>
      </c>
      <c r="G1073" s="3">
        <v>2000.3399999999799</v>
      </c>
      <c r="H1073" s="3">
        <v>93339.370000001101</v>
      </c>
      <c r="I1073" s="3">
        <v>137.800000000002</v>
      </c>
      <c r="J1073" s="3">
        <v>-0.77</v>
      </c>
      <c r="K1073" s="3">
        <v>-0.95</v>
      </c>
      <c r="L1073" s="3">
        <v>33.520000000004003</v>
      </c>
      <c r="M1073" s="3">
        <v>-62.55</v>
      </c>
      <c r="N1073" s="3">
        <v>-41.680000000019</v>
      </c>
      <c r="O1073" s="3">
        <v>-20.030000000009</v>
      </c>
      <c r="P1073" s="3">
        <v>3281.78999999997</v>
      </c>
      <c r="Q1073" s="3">
        <v>3063.96000000001</v>
      </c>
      <c r="R1073" s="3">
        <v>3203.31</v>
      </c>
      <c r="S1073" s="3">
        <v>3532.2999999999802</v>
      </c>
      <c r="T1073" s="3">
        <v>10996.75</v>
      </c>
      <c r="U1073" s="3">
        <v>3770.17</v>
      </c>
      <c r="V1073" s="3">
        <v>-4225.7399999999698</v>
      </c>
      <c r="W1073" s="3">
        <v>11243.51</v>
      </c>
      <c r="X1073" s="4">
        <v>10346.4289999999</v>
      </c>
      <c r="Y1073" s="4">
        <v>2417.1369999999802</v>
      </c>
      <c r="Z1073" s="4">
        <v>6247.3396000000002</v>
      </c>
      <c r="AA1073" s="4">
        <v>708.186399999998</v>
      </c>
      <c r="AB1073" s="4">
        <v>1714.8517999999999</v>
      </c>
      <c r="AC1073" s="3">
        <v>-73.309999999999803</v>
      </c>
      <c r="AD1073" s="3">
        <v>-65.110000000002003</v>
      </c>
      <c r="AE1073">
        <f t="shared" si="18"/>
        <v>0.47038000288976417</v>
      </c>
    </row>
    <row r="1074" spans="1:31" x14ac:dyDescent="0.4">
      <c r="A1074" s="1">
        <v>43452.54074074074</v>
      </c>
      <c r="B1074" s="3">
        <v>11155.110000000401</v>
      </c>
      <c r="C1074" s="3">
        <v>260.54000000002702</v>
      </c>
      <c r="D1074" s="3">
        <v>179.21</v>
      </c>
      <c r="E1074" s="3">
        <v>394.17999999996101</v>
      </c>
      <c r="F1074" s="3">
        <v>1174.92</v>
      </c>
      <c r="G1074" s="3">
        <v>2001.1099999999799</v>
      </c>
      <c r="H1074" s="3">
        <v>93418.000000001106</v>
      </c>
      <c r="I1074" s="3">
        <v>137.900000000002</v>
      </c>
      <c r="J1074" s="3">
        <v>-0.77</v>
      </c>
      <c r="K1074" s="3">
        <v>-0.95</v>
      </c>
      <c r="L1074" s="3">
        <v>33.360000000004</v>
      </c>
      <c r="M1074" s="3">
        <v>-62.8</v>
      </c>
      <c r="N1074" s="3">
        <v>-41.910000000018997</v>
      </c>
      <c r="O1074" s="3">
        <v>-20.240000000009001</v>
      </c>
      <c r="P1074" s="3">
        <v>3284.6599999999698</v>
      </c>
      <c r="Q1074" s="3">
        <v>3066.6400000000099</v>
      </c>
      <c r="R1074" s="3">
        <v>3206.12</v>
      </c>
      <c r="S1074" s="3">
        <v>3535.4099999999798</v>
      </c>
      <c r="T1074" s="3">
        <v>11006.48</v>
      </c>
      <c r="U1074" s="3">
        <v>3773.42</v>
      </c>
      <c r="V1074" s="3">
        <v>-4230.0799999999699</v>
      </c>
      <c r="W1074" s="3">
        <v>11253.53</v>
      </c>
      <c r="X1074" s="4">
        <v>10355.585999999899</v>
      </c>
      <c r="Y1074" s="4">
        <v>2419.2519999999799</v>
      </c>
      <c r="Z1074" s="4">
        <v>6253.0924999999997</v>
      </c>
      <c r="AA1074" s="4">
        <v>708.79079999999794</v>
      </c>
      <c r="AB1074" s="4">
        <v>1716.3659</v>
      </c>
      <c r="AC1074" s="3">
        <v>-73.399999999999807</v>
      </c>
      <c r="AD1074" s="3">
        <v>-65.190000000002001</v>
      </c>
      <c r="AE1074">
        <f t="shared" si="18"/>
        <v>0.47038025831590419</v>
      </c>
    </row>
    <row r="1075" spans="1:31" x14ac:dyDescent="0.4">
      <c r="A1075" s="1">
        <v>43452.540856481479</v>
      </c>
      <c r="B1075" s="3">
        <v>11161.210000000399</v>
      </c>
      <c r="C1075" s="3">
        <v>260.45000000002699</v>
      </c>
      <c r="D1075" s="3">
        <v>179.21</v>
      </c>
      <c r="E1075" s="3">
        <v>394.21999999996098</v>
      </c>
      <c r="F1075" s="3">
        <v>1174.92</v>
      </c>
      <c r="G1075" s="3">
        <v>2001.8799999999801</v>
      </c>
      <c r="H1075" s="3">
        <v>93496.630000001096</v>
      </c>
      <c r="I1075" s="3">
        <v>138.00000000000199</v>
      </c>
      <c r="J1075" s="3">
        <v>-0.77</v>
      </c>
      <c r="K1075" s="3">
        <v>-0.95</v>
      </c>
      <c r="L1075" s="3">
        <v>33.200000000004003</v>
      </c>
      <c r="M1075" s="3">
        <v>-63.05</v>
      </c>
      <c r="N1075" s="3">
        <v>-42.140000000020002</v>
      </c>
      <c r="O1075" s="3">
        <v>-20.450000000008998</v>
      </c>
      <c r="P1075" s="3">
        <v>3287.5299999999702</v>
      </c>
      <c r="Q1075" s="3">
        <v>3069.3200000000102</v>
      </c>
      <c r="R1075" s="3">
        <v>3208.93</v>
      </c>
      <c r="S1075" s="3">
        <v>3538.51999999998</v>
      </c>
      <c r="T1075" s="3">
        <v>11016.21</v>
      </c>
      <c r="U1075" s="3">
        <v>3776.67</v>
      </c>
      <c r="V1075" s="3">
        <v>-4234.4199999999701</v>
      </c>
      <c r="W1075" s="3">
        <v>11263.55</v>
      </c>
      <c r="X1075" s="4">
        <v>10364.7429999999</v>
      </c>
      <c r="Y1075" s="4">
        <v>2421.3669999999802</v>
      </c>
      <c r="Z1075" s="4">
        <v>6258.8454000000002</v>
      </c>
      <c r="AA1075" s="4">
        <v>709.395199999998</v>
      </c>
      <c r="AB1075" s="4">
        <v>1717.88</v>
      </c>
      <c r="AC1075" s="3">
        <v>-73.489999999999895</v>
      </c>
      <c r="AD1075" s="3">
        <v>-65.270000000002</v>
      </c>
      <c r="AE1075">
        <f t="shared" si="18"/>
        <v>0.47038051311617979</v>
      </c>
    </row>
    <row r="1076" spans="1:31" x14ac:dyDescent="0.4">
      <c r="A1076" s="1">
        <v>43452.540972222225</v>
      </c>
      <c r="B1076" s="3">
        <v>11167.3100000004</v>
      </c>
      <c r="C1076" s="3">
        <v>260.36000000002701</v>
      </c>
      <c r="D1076" s="3">
        <v>179.21</v>
      </c>
      <c r="E1076" s="3">
        <v>394.259999999961</v>
      </c>
      <c r="F1076" s="3">
        <v>1174.92</v>
      </c>
      <c r="G1076" s="3">
        <v>2002.6499999999801</v>
      </c>
      <c r="H1076" s="3">
        <v>93575.260000001101</v>
      </c>
      <c r="I1076" s="3">
        <v>138.10000000000201</v>
      </c>
      <c r="J1076" s="3">
        <v>-0.77</v>
      </c>
      <c r="K1076" s="3">
        <v>-0.95</v>
      </c>
      <c r="L1076" s="3">
        <v>33.040000000004</v>
      </c>
      <c r="M1076" s="3">
        <v>-63.3</v>
      </c>
      <c r="N1076" s="3">
        <v>-42.370000000019999</v>
      </c>
      <c r="O1076" s="3">
        <v>-20.660000000008999</v>
      </c>
      <c r="P1076" s="3">
        <v>3290.3999999999701</v>
      </c>
      <c r="Q1076" s="3">
        <v>3072.00000000001</v>
      </c>
      <c r="R1076" s="3">
        <v>3211.74</v>
      </c>
      <c r="S1076" s="3">
        <v>3541.6299999999801</v>
      </c>
      <c r="T1076" s="3">
        <v>11025.94</v>
      </c>
      <c r="U1076" s="3">
        <v>3779.92</v>
      </c>
      <c r="V1076" s="3">
        <v>-4238.7599999999702</v>
      </c>
      <c r="W1076" s="3">
        <v>11273.57</v>
      </c>
      <c r="X1076" s="4">
        <v>10373.8999999999</v>
      </c>
      <c r="Y1076" s="4">
        <v>2423.48199999998</v>
      </c>
      <c r="Z1076" s="4">
        <v>6264.5982999999997</v>
      </c>
      <c r="AA1076" s="4">
        <v>709.99959999999805</v>
      </c>
      <c r="AB1076" s="4">
        <v>1719.3941</v>
      </c>
      <c r="AC1076" s="3">
        <v>-73.579999999999899</v>
      </c>
      <c r="AD1076" s="3">
        <v>-65.350000000001998</v>
      </c>
      <c r="AE1076">
        <f t="shared" si="18"/>
        <v>0.4703807672928893</v>
      </c>
    </row>
    <row r="1077" spans="1:31" x14ac:dyDescent="0.4">
      <c r="A1077" s="1">
        <v>43452.541087962964</v>
      </c>
      <c r="B1077" s="3">
        <v>11173.4100000004</v>
      </c>
      <c r="C1077" s="3">
        <v>260.27000000002698</v>
      </c>
      <c r="D1077" s="3">
        <v>179.21</v>
      </c>
      <c r="E1077" s="3">
        <v>394.29999999996102</v>
      </c>
      <c r="F1077" s="3">
        <v>1174.92</v>
      </c>
      <c r="G1077" s="3">
        <v>2003.4199999999801</v>
      </c>
      <c r="H1077" s="3">
        <v>93653.890000001105</v>
      </c>
      <c r="I1077" s="3">
        <v>138.20000000000201</v>
      </c>
      <c r="J1077" s="3">
        <v>-0.77</v>
      </c>
      <c r="K1077" s="3">
        <v>-0.95</v>
      </c>
      <c r="L1077" s="3">
        <v>32.880000000004003</v>
      </c>
      <c r="M1077" s="3">
        <v>-63.55</v>
      </c>
      <c r="N1077" s="3">
        <v>-42.600000000020003</v>
      </c>
      <c r="O1077" s="3">
        <v>-20.870000000009</v>
      </c>
      <c r="P1077" s="3">
        <v>3293.26999999997</v>
      </c>
      <c r="Q1077" s="3">
        <v>3074.6800000000098</v>
      </c>
      <c r="R1077" s="3">
        <v>3214.55</v>
      </c>
      <c r="S1077" s="3">
        <v>3544.7399999999798</v>
      </c>
      <c r="T1077" s="3">
        <v>11035.67</v>
      </c>
      <c r="U1077" s="3">
        <v>3783.17</v>
      </c>
      <c r="V1077" s="3">
        <v>-4243.0999999999704</v>
      </c>
      <c r="W1077" s="3">
        <v>11283.59</v>
      </c>
      <c r="X1077" s="4">
        <v>10383.056999999901</v>
      </c>
      <c r="Y1077" s="4">
        <v>2425.5969999999802</v>
      </c>
      <c r="Z1077" s="4">
        <v>6270.3512000000001</v>
      </c>
      <c r="AA1077" s="4">
        <v>710.603999999998</v>
      </c>
      <c r="AB1077" s="4">
        <v>1720.9082000000001</v>
      </c>
      <c r="AC1077" s="3">
        <v>-73.669999999999803</v>
      </c>
      <c r="AD1077" s="3">
        <v>-65.430000000001996</v>
      </c>
      <c r="AE1077">
        <f t="shared" si="18"/>
        <v>0.4703810208483189</v>
      </c>
    </row>
    <row r="1078" spans="1:31" x14ac:dyDescent="0.4">
      <c r="A1078" s="1">
        <v>43452.541203703702</v>
      </c>
      <c r="B1078" s="3">
        <v>11179.5100000004</v>
      </c>
      <c r="C1078" s="3">
        <v>260.18000000002701</v>
      </c>
      <c r="D1078" s="3">
        <v>179.21</v>
      </c>
      <c r="E1078" s="3">
        <v>394.33999999996098</v>
      </c>
      <c r="F1078" s="3">
        <v>1174.92</v>
      </c>
      <c r="G1078" s="3">
        <v>2004.18999999998</v>
      </c>
      <c r="H1078" s="3">
        <v>93732.520000001095</v>
      </c>
      <c r="I1078" s="3">
        <v>138.300000000002</v>
      </c>
      <c r="J1078" s="3">
        <v>-0.77</v>
      </c>
      <c r="K1078" s="3">
        <v>-0.95</v>
      </c>
      <c r="L1078" s="3">
        <v>32.720000000003999</v>
      </c>
      <c r="M1078" s="3">
        <v>-63.8</v>
      </c>
      <c r="N1078" s="3">
        <v>-42.83000000002</v>
      </c>
      <c r="O1078" s="3">
        <v>-21.080000000009001</v>
      </c>
      <c r="P1078" s="3">
        <v>3296.1399999999699</v>
      </c>
      <c r="Q1078" s="3">
        <v>3077.3600000000101</v>
      </c>
      <c r="R1078" s="3">
        <v>3217.36</v>
      </c>
      <c r="S1078" s="3">
        <v>3547.8499999999799</v>
      </c>
      <c r="T1078" s="3">
        <v>11045.4</v>
      </c>
      <c r="U1078" s="3">
        <v>3786.42</v>
      </c>
      <c r="V1078" s="3">
        <v>-4247.4399999999696</v>
      </c>
      <c r="W1078" s="3">
        <v>11293.61</v>
      </c>
      <c r="X1078" s="4">
        <v>10392.2139999999</v>
      </c>
      <c r="Y1078" s="4">
        <v>2427.71199999998</v>
      </c>
      <c r="Z1078" s="4">
        <v>6276.1040999999996</v>
      </c>
      <c r="AA1078" s="4">
        <v>711.20839999999805</v>
      </c>
      <c r="AB1078" s="4">
        <v>1722.4223</v>
      </c>
      <c r="AC1078" s="3">
        <v>-73.759999999999806</v>
      </c>
      <c r="AD1078" s="3">
        <v>-65.510000000001995</v>
      </c>
      <c r="AE1078">
        <f t="shared" si="18"/>
        <v>0.47038127378474293</v>
      </c>
    </row>
    <row r="1079" spans="1:31" x14ac:dyDescent="0.4">
      <c r="A1079" s="1">
        <v>43452.541319444441</v>
      </c>
      <c r="B1079" s="3">
        <v>11185.610000000401</v>
      </c>
      <c r="C1079" s="3">
        <v>260.09000000002698</v>
      </c>
      <c r="D1079" s="3">
        <v>179.21</v>
      </c>
      <c r="E1079" s="3">
        <v>394.379999999961</v>
      </c>
      <c r="F1079" s="3">
        <v>1174.92</v>
      </c>
      <c r="G1079" s="3">
        <v>2004.95999999998</v>
      </c>
      <c r="H1079" s="3">
        <v>93811.1500000011</v>
      </c>
      <c r="I1079" s="3">
        <v>138.400000000002</v>
      </c>
      <c r="J1079" s="3">
        <v>-0.77</v>
      </c>
      <c r="K1079" s="3">
        <v>-0.95</v>
      </c>
      <c r="L1079" s="3">
        <v>32.560000000004003</v>
      </c>
      <c r="M1079" s="3">
        <v>-64.05</v>
      </c>
      <c r="N1079" s="3">
        <v>-43.060000000019997</v>
      </c>
      <c r="O1079" s="3">
        <v>-21.290000000009002</v>
      </c>
      <c r="P1079" s="3">
        <v>3299.0099999999702</v>
      </c>
      <c r="Q1079" s="3">
        <v>3080.04000000001</v>
      </c>
      <c r="R1079" s="3">
        <v>3220.17</v>
      </c>
      <c r="S1079" s="3">
        <v>3550.95999999998</v>
      </c>
      <c r="T1079" s="3">
        <v>11055.13</v>
      </c>
      <c r="U1079" s="3">
        <v>3789.67</v>
      </c>
      <c r="V1079" s="3">
        <v>-4251.7799999999697</v>
      </c>
      <c r="W1079" s="3">
        <v>11303.63</v>
      </c>
      <c r="X1079" s="4">
        <v>10401.370999999899</v>
      </c>
      <c r="Y1079" s="4">
        <v>2429.8269999999802</v>
      </c>
      <c r="Z1079" s="4">
        <v>6281.857</v>
      </c>
      <c r="AA1079" s="4">
        <v>711.81279999999799</v>
      </c>
      <c r="AB1079" s="4">
        <v>1723.9364</v>
      </c>
      <c r="AC1079" s="3">
        <v>-73.849999999999895</v>
      </c>
      <c r="AD1079" s="3">
        <v>-65.590000000001993</v>
      </c>
      <c r="AE1079">
        <f t="shared" si="18"/>
        <v>0.47038152610442563</v>
      </c>
    </row>
    <row r="1080" spans="1:31" x14ac:dyDescent="0.4">
      <c r="A1080" s="1">
        <v>43452.541435185187</v>
      </c>
      <c r="B1080" s="3">
        <v>11191.710000000399</v>
      </c>
      <c r="C1080" s="3">
        <v>260.000000000027</v>
      </c>
      <c r="D1080" s="3">
        <v>179.21</v>
      </c>
      <c r="E1080" s="3">
        <v>394.41999999996102</v>
      </c>
      <c r="F1080" s="3">
        <v>1174.92</v>
      </c>
      <c r="G1080" s="3">
        <v>2005.72999999998</v>
      </c>
      <c r="H1080" s="3">
        <v>93889.780000001105</v>
      </c>
      <c r="I1080" s="3">
        <v>138.50000000000199</v>
      </c>
      <c r="J1080" s="3">
        <v>-0.77</v>
      </c>
      <c r="K1080" s="3">
        <v>-0.95</v>
      </c>
      <c r="L1080" s="3">
        <v>32.400000000003999</v>
      </c>
      <c r="M1080" s="3">
        <v>-64.3</v>
      </c>
      <c r="N1080" s="3">
        <v>-43.290000000020001</v>
      </c>
      <c r="O1080" s="3">
        <v>-21.500000000008999</v>
      </c>
      <c r="P1080" s="3">
        <v>3301.8799999999701</v>
      </c>
      <c r="Q1080" s="3">
        <v>3082.7200000000098</v>
      </c>
      <c r="R1080" s="3">
        <v>3222.98</v>
      </c>
      <c r="S1080" s="3">
        <v>3554.0699999999802</v>
      </c>
      <c r="T1080" s="3">
        <v>11064.86</v>
      </c>
      <c r="U1080" s="3">
        <v>3792.92</v>
      </c>
      <c r="V1080" s="3">
        <v>-4256.1199999999699</v>
      </c>
      <c r="W1080" s="3">
        <v>11313.65</v>
      </c>
      <c r="X1080" s="4">
        <v>10410.5279999999</v>
      </c>
      <c r="Y1080" s="4">
        <v>2431.94199999998</v>
      </c>
      <c r="Z1080" s="4">
        <v>6287.6099000000004</v>
      </c>
      <c r="AA1080" s="4">
        <v>712.41719999999805</v>
      </c>
      <c r="AB1080" s="4">
        <v>1725.4504999999999</v>
      </c>
      <c r="AC1080" s="3">
        <v>-73.939999999999799</v>
      </c>
      <c r="AD1080" s="3">
        <v>-65.670000000002005</v>
      </c>
      <c r="AE1080">
        <f t="shared" si="18"/>
        <v>0.47038177780962076</v>
      </c>
    </row>
    <row r="1081" spans="1:31" x14ac:dyDescent="0.4">
      <c r="A1081" s="1">
        <v>43452.541550925926</v>
      </c>
      <c r="B1081" s="3">
        <v>11197.8100000004</v>
      </c>
      <c r="C1081" s="3">
        <v>259.91000000002703</v>
      </c>
      <c r="D1081" s="3">
        <v>179.21</v>
      </c>
      <c r="E1081" s="3">
        <v>394.45999999996098</v>
      </c>
      <c r="F1081" s="3">
        <v>1174.92</v>
      </c>
      <c r="G1081" s="3">
        <v>2006.49999999998</v>
      </c>
      <c r="H1081" s="3">
        <v>93968.410000001095</v>
      </c>
      <c r="I1081" s="3">
        <v>138.60000000000201</v>
      </c>
      <c r="J1081" s="3">
        <v>-0.77</v>
      </c>
      <c r="K1081" s="3">
        <v>-0.95</v>
      </c>
      <c r="L1081" s="3">
        <v>32.240000000004002</v>
      </c>
      <c r="M1081" s="3">
        <v>-64.55</v>
      </c>
      <c r="N1081" s="3">
        <v>-43.520000000019998</v>
      </c>
      <c r="O1081" s="3">
        <v>-21.710000000009</v>
      </c>
      <c r="P1081" s="3">
        <v>3304.74999999997</v>
      </c>
      <c r="Q1081" s="3">
        <v>3085.4000000000101</v>
      </c>
      <c r="R1081" s="3">
        <v>3225.79</v>
      </c>
      <c r="S1081" s="3">
        <v>3557.1799999999798</v>
      </c>
      <c r="T1081" s="3">
        <v>11074.59</v>
      </c>
      <c r="U1081" s="3">
        <v>3796.17</v>
      </c>
      <c r="V1081" s="3">
        <v>-4260.45999999997</v>
      </c>
      <c r="W1081" s="3">
        <v>11323.67</v>
      </c>
      <c r="X1081" s="4">
        <v>10419.684999999899</v>
      </c>
      <c r="Y1081" s="4">
        <v>2434.0569999999798</v>
      </c>
      <c r="Z1081" s="4">
        <v>6293.3627999999999</v>
      </c>
      <c r="AA1081" s="4">
        <v>713.02159999999799</v>
      </c>
      <c r="AB1081" s="4">
        <v>1726.9646</v>
      </c>
      <c r="AC1081" s="3">
        <v>-74.029999999999802</v>
      </c>
      <c r="AD1081" s="3">
        <v>-65.750000000002004</v>
      </c>
      <c r="AE1081">
        <f t="shared" si="18"/>
        <v>0.47038202890256947</v>
      </c>
    </row>
    <row r="1082" spans="1:31" x14ac:dyDescent="0.4">
      <c r="A1082" s="1">
        <v>43452.541666666664</v>
      </c>
      <c r="B1082" s="3">
        <v>11203.9100000004</v>
      </c>
      <c r="C1082" s="3">
        <v>259.82000000002699</v>
      </c>
      <c r="D1082" s="3">
        <v>179.21</v>
      </c>
      <c r="E1082" s="3">
        <v>394.49999999996101</v>
      </c>
      <c r="F1082" s="3">
        <v>1174.92</v>
      </c>
      <c r="G1082" s="3">
        <v>2007.26999999998</v>
      </c>
      <c r="H1082" s="3">
        <v>94047.0400000011</v>
      </c>
      <c r="I1082" s="3">
        <v>138.70000000000201</v>
      </c>
      <c r="J1082" s="3">
        <v>-0.77</v>
      </c>
      <c r="K1082" s="3">
        <v>-0.95</v>
      </c>
      <c r="L1082" s="3">
        <v>32.080000000003999</v>
      </c>
      <c r="M1082" s="3">
        <v>-64.8</v>
      </c>
      <c r="N1082" s="3">
        <v>-43.750000000020002</v>
      </c>
      <c r="O1082" s="3">
        <v>-21.920000000009001</v>
      </c>
      <c r="P1082" s="3">
        <v>3307.6199999999699</v>
      </c>
      <c r="Q1082" s="3">
        <v>3088.0800000000099</v>
      </c>
      <c r="R1082" s="3">
        <v>3228.6</v>
      </c>
      <c r="S1082" s="3">
        <v>3560.28999999998</v>
      </c>
      <c r="T1082" s="3">
        <v>11084.32</v>
      </c>
      <c r="U1082" s="3">
        <v>3799.42</v>
      </c>
      <c r="V1082" s="3">
        <v>-4264.7999999999702</v>
      </c>
      <c r="W1082" s="3">
        <v>11333.69</v>
      </c>
      <c r="X1082" s="4">
        <v>10428.841999999901</v>
      </c>
      <c r="Y1082" s="4">
        <v>2436.17199999998</v>
      </c>
      <c r="Z1082" s="4">
        <v>6299.1157000000003</v>
      </c>
      <c r="AA1082" s="4">
        <v>713.62599999999804</v>
      </c>
      <c r="AB1082" s="4">
        <v>1728.4786999999999</v>
      </c>
      <c r="AC1082" s="3">
        <v>-74.119999999999806</v>
      </c>
      <c r="AD1082" s="3">
        <v>-65.830000000002002</v>
      </c>
      <c r="AE1082">
        <f t="shared" si="18"/>
        <v>0.47038227938550303</v>
      </c>
    </row>
    <row r="1083" spans="1:31" x14ac:dyDescent="0.4">
      <c r="A1083" s="1">
        <v>43452.54178240741</v>
      </c>
      <c r="B1083" s="3">
        <v>11210.0100000004</v>
      </c>
      <c r="C1083" s="3">
        <v>259.73000000002702</v>
      </c>
      <c r="D1083" s="3">
        <v>179.21</v>
      </c>
      <c r="E1083" s="3">
        <v>394.53999999996103</v>
      </c>
      <c r="F1083" s="3">
        <v>1174.92</v>
      </c>
      <c r="G1083" s="3">
        <v>2008.03999999998</v>
      </c>
      <c r="H1083" s="3">
        <v>94125.670000001104</v>
      </c>
      <c r="I1083" s="3">
        <v>138.800000000002</v>
      </c>
      <c r="J1083" s="3">
        <v>-0.77</v>
      </c>
      <c r="K1083" s="3">
        <v>-0.95</v>
      </c>
      <c r="L1083" s="3">
        <v>31.920000000003999</v>
      </c>
      <c r="M1083" s="3">
        <v>-65.05</v>
      </c>
      <c r="N1083" s="3">
        <v>-43.980000000019999</v>
      </c>
      <c r="O1083" s="3">
        <v>-22.130000000009002</v>
      </c>
      <c r="P1083" s="3">
        <v>3310.4899999999702</v>
      </c>
      <c r="Q1083" s="3">
        <v>3090.7600000000102</v>
      </c>
      <c r="R1083" s="3">
        <v>3231.41</v>
      </c>
      <c r="S1083" s="3">
        <v>3563.3999999999801</v>
      </c>
      <c r="T1083" s="3">
        <v>11094.05</v>
      </c>
      <c r="U1083" s="3">
        <v>3802.67</v>
      </c>
      <c r="V1083" s="3">
        <v>-4269.1399999999703</v>
      </c>
      <c r="W1083" s="3">
        <v>11343.71</v>
      </c>
      <c r="X1083" s="4">
        <v>10437.9989999999</v>
      </c>
      <c r="Y1083" s="4">
        <v>2438.2869999999798</v>
      </c>
      <c r="Z1083" s="4">
        <v>6304.8685999999998</v>
      </c>
      <c r="AA1083" s="4">
        <v>714.23039999999799</v>
      </c>
      <c r="AB1083" s="4">
        <v>1729.9928</v>
      </c>
      <c r="AC1083" s="3">
        <v>-74.209999999999795</v>
      </c>
      <c r="AD1083" s="3">
        <v>-65.910000000002</v>
      </c>
      <c r="AE1083">
        <f t="shared" si="18"/>
        <v>0.470382529260642</v>
      </c>
    </row>
    <row r="1084" spans="1:31" x14ac:dyDescent="0.4">
      <c r="A1084" s="1">
        <v>43452.541898148149</v>
      </c>
      <c r="B1084" s="3">
        <v>11216.110000000401</v>
      </c>
      <c r="C1084" s="3">
        <v>259.64000000002699</v>
      </c>
      <c r="D1084" s="3">
        <v>179.21</v>
      </c>
      <c r="E1084" s="3">
        <v>394.57999999996099</v>
      </c>
      <c r="F1084" s="3">
        <v>1174.92</v>
      </c>
      <c r="G1084" s="3">
        <v>2008.8099999999799</v>
      </c>
      <c r="H1084" s="3">
        <v>94204.300000001094</v>
      </c>
      <c r="I1084" s="3">
        <v>138.900000000002</v>
      </c>
      <c r="J1084" s="3">
        <v>-0.77</v>
      </c>
      <c r="K1084" s="3">
        <v>-0.95</v>
      </c>
      <c r="L1084" s="3">
        <v>31.760000000003998</v>
      </c>
      <c r="M1084" s="3">
        <v>-65.3</v>
      </c>
      <c r="N1084" s="3">
        <v>-44.210000000020003</v>
      </c>
      <c r="O1084" s="3">
        <v>-22.340000000008999</v>
      </c>
      <c r="P1084" s="3">
        <v>3313.3599999999701</v>
      </c>
      <c r="Q1084" s="3">
        <v>3093.4400000000101</v>
      </c>
      <c r="R1084" s="3">
        <v>3234.22</v>
      </c>
      <c r="S1084" s="3">
        <v>3566.5099999999802</v>
      </c>
      <c r="T1084" s="3">
        <v>11103.78</v>
      </c>
      <c r="U1084" s="3">
        <v>3805.92</v>
      </c>
      <c r="V1084" s="3">
        <v>-4273.4799999999696</v>
      </c>
      <c r="W1084" s="3">
        <v>11353.73</v>
      </c>
      <c r="X1084" s="4">
        <v>10447.155999999901</v>
      </c>
      <c r="Y1084" s="4">
        <v>2440.40199999998</v>
      </c>
      <c r="Z1084" s="4">
        <v>6310.6215000000002</v>
      </c>
      <c r="AA1084" s="4">
        <v>714.83479999999804</v>
      </c>
      <c r="AB1084" s="4">
        <v>1731.5069000000001</v>
      </c>
      <c r="AC1084" s="3">
        <v>-74.299999999999898</v>
      </c>
      <c r="AD1084" s="3">
        <v>-65.990000000001999</v>
      </c>
      <c r="AE1084">
        <f t="shared" si="18"/>
        <v>0.47038277853019533</v>
      </c>
    </row>
    <row r="1085" spans="1:31" x14ac:dyDescent="0.4">
      <c r="A1085" s="1">
        <v>43452.542013888888</v>
      </c>
      <c r="B1085" s="3">
        <v>11222.210000000399</v>
      </c>
      <c r="C1085" s="3">
        <v>259.55000000002701</v>
      </c>
      <c r="D1085" s="3">
        <v>179.21</v>
      </c>
      <c r="E1085" s="3">
        <v>394.61999999996101</v>
      </c>
      <c r="F1085" s="3">
        <v>1174.92</v>
      </c>
      <c r="G1085" s="3">
        <v>2009.5799999999799</v>
      </c>
      <c r="H1085" s="3">
        <v>94282.930000001099</v>
      </c>
      <c r="I1085" s="3">
        <v>139.00000000000199</v>
      </c>
      <c r="J1085" s="3">
        <v>-0.77</v>
      </c>
      <c r="K1085" s="3">
        <v>-0.95</v>
      </c>
      <c r="L1085" s="3">
        <v>31.600000000004002</v>
      </c>
      <c r="M1085" s="3">
        <v>-65.55</v>
      </c>
      <c r="N1085" s="3">
        <v>-44.44000000002</v>
      </c>
      <c r="O1085" s="3">
        <v>-22.550000000009</v>
      </c>
      <c r="P1085" s="3">
        <v>3316.22999999997</v>
      </c>
      <c r="Q1085" s="3">
        <v>3096.1200000000099</v>
      </c>
      <c r="R1085" s="3">
        <v>3237.03</v>
      </c>
      <c r="S1085" s="3">
        <v>3569.6199999999799</v>
      </c>
      <c r="T1085" s="3">
        <v>11113.51</v>
      </c>
      <c r="U1085" s="3">
        <v>3809.17</v>
      </c>
      <c r="V1085" s="3">
        <v>-4277.8199999999697</v>
      </c>
      <c r="W1085" s="3">
        <v>11363.75</v>
      </c>
      <c r="X1085" s="4">
        <v>10456.3129999999</v>
      </c>
      <c r="Y1085" s="4">
        <v>2442.5169999999798</v>
      </c>
      <c r="Z1085" s="4">
        <v>6316.3743999999997</v>
      </c>
      <c r="AA1085" s="4">
        <v>715.43919999999798</v>
      </c>
      <c r="AB1085" s="4">
        <v>1733.021</v>
      </c>
      <c r="AC1085" s="3">
        <v>-74.389999999999802</v>
      </c>
      <c r="AD1085" s="3">
        <v>-66.070000000001997</v>
      </c>
      <c r="AE1085">
        <f t="shared" si="18"/>
        <v>0.47038302719636305</v>
      </c>
    </row>
    <row r="1086" spans="1:31" x14ac:dyDescent="0.4">
      <c r="A1086" s="1">
        <v>43452.542129629626</v>
      </c>
      <c r="B1086" s="3">
        <v>11228.3100000004</v>
      </c>
      <c r="C1086" s="3">
        <v>259.46000000002698</v>
      </c>
      <c r="D1086" s="3">
        <v>179.21</v>
      </c>
      <c r="E1086" s="3">
        <v>394.65999999996097</v>
      </c>
      <c r="F1086" s="3">
        <v>1174.92</v>
      </c>
      <c r="G1086" s="3">
        <v>2010.3499999999799</v>
      </c>
      <c r="H1086" s="3">
        <v>94361.560000001104</v>
      </c>
      <c r="I1086" s="3">
        <v>139.10000000000201</v>
      </c>
      <c r="J1086" s="3">
        <v>-0.77</v>
      </c>
      <c r="K1086" s="3">
        <v>-0.95</v>
      </c>
      <c r="L1086" s="3">
        <v>31.440000000004002</v>
      </c>
      <c r="M1086" s="3">
        <v>-65.8</v>
      </c>
      <c r="N1086" s="3">
        <v>-44.670000000020003</v>
      </c>
      <c r="O1086" s="3">
        <v>-22.760000000009001</v>
      </c>
      <c r="P1086" s="3">
        <v>3319.0999999999699</v>
      </c>
      <c r="Q1086" s="3">
        <v>3098.8000000000102</v>
      </c>
      <c r="R1086" s="3">
        <v>3239.84</v>
      </c>
      <c r="S1086" s="3">
        <v>3572.72999999998</v>
      </c>
      <c r="T1086" s="3">
        <v>11123.24</v>
      </c>
      <c r="U1086" s="3">
        <v>3812.42</v>
      </c>
      <c r="V1086" s="3">
        <v>-4282.1599999999698</v>
      </c>
      <c r="W1086" s="3">
        <v>11373.77</v>
      </c>
      <c r="X1086" s="4">
        <v>10465.469999999899</v>
      </c>
      <c r="Y1086" s="4">
        <v>2444.6319999999801</v>
      </c>
      <c r="Z1086" s="4">
        <v>6322.1273000000001</v>
      </c>
      <c r="AA1086" s="4">
        <v>716.04359999999804</v>
      </c>
      <c r="AB1086" s="4">
        <v>1734.5351000000001</v>
      </c>
      <c r="AC1086" s="3">
        <v>-74.479999999999805</v>
      </c>
      <c r="AD1086" s="3">
        <v>-66.150000000001995</v>
      </c>
      <c r="AE1086">
        <f t="shared" si="18"/>
        <v>0.47038327526133217</v>
      </c>
    </row>
    <row r="1087" spans="1:31" x14ac:dyDescent="0.4">
      <c r="A1087" s="1">
        <v>43452.542245370372</v>
      </c>
      <c r="B1087" s="3">
        <v>11234.4100000004</v>
      </c>
      <c r="C1087" s="3">
        <v>259.37000000002701</v>
      </c>
      <c r="D1087" s="3">
        <v>179.21</v>
      </c>
      <c r="E1087" s="3">
        <v>394.69999999996003</v>
      </c>
      <c r="F1087" s="3">
        <v>1174.92</v>
      </c>
      <c r="G1087" s="3">
        <v>2011.1199999999801</v>
      </c>
      <c r="H1087" s="3">
        <v>94440.190000001094</v>
      </c>
      <c r="I1087" s="3">
        <v>139.20000000000201</v>
      </c>
      <c r="J1087" s="3">
        <v>-0.77</v>
      </c>
      <c r="K1087" s="3">
        <v>-0.95</v>
      </c>
      <c r="L1087" s="3">
        <v>31.280000000004001</v>
      </c>
      <c r="M1087" s="3">
        <v>-66.05</v>
      </c>
      <c r="N1087" s="3">
        <v>-44.90000000002</v>
      </c>
      <c r="O1087" s="3">
        <v>-22.970000000009001</v>
      </c>
      <c r="P1087" s="3">
        <v>3321.9699999999698</v>
      </c>
      <c r="Q1087" s="3">
        <v>3101.48000000001</v>
      </c>
      <c r="R1087" s="3">
        <v>3242.65</v>
      </c>
      <c r="S1087" s="3">
        <v>3575.8399999999801</v>
      </c>
      <c r="T1087" s="3">
        <v>11132.97</v>
      </c>
      <c r="U1087" s="3">
        <v>3815.67</v>
      </c>
      <c r="V1087" s="3">
        <v>-4286.49999999997</v>
      </c>
      <c r="W1087" s="3">
        <v>11383.79</v>
      </c>
      <c r="X1087" s="4">
        <v>10474.6269999999</v>
      </c>
      <c r="Y1087" s="4">
        <v>2446.7469999999798</v>
      </c>
      <c r="Z1087" s="4">
        <v>6327.8801999999996</v>
      </c>
      <c r="AA1087" s="4">
        <v>716.64799999999798</v>
      </c>
      <c r="AB1087" s="4">
        <v>1736.0491999999999</v>
      </c>
      <c r="AC1087" s="3">
        <v>-74.569999999999794</v>
      </c>
      <c r="AD1087" s="3">
        <v>-66.230000000001993</v>
      </c>
      <c r="AE1087">
        <f t="shared" si="18"/>
        <v>0.47038352272728096</v>
      </c>
    </row>
    <row r="1088" spans="1:31" x14ac:dyDescent="0.4">
      <c r="A1088" s="1">
        <v>43452.542361111111</v>
      </c>
      <c r="B1088" s="3">
        <v>11240.5100000004</v>
      </c>
      <c r="C1088" s="3">
        <v>259.28000000002697</v>
      </c>
      <c r="D1088" s="3">
        <v>179.21</v>
      </c>
      <c r="E1088" s="3">
        <v>394.73999999996101</v>
      </c>
      <c r="F1088" s="3">
        <v>1174.92</v>
      </c>
      <c r="G1088" s="3">
        <v>2011.8899999999801</v>
      </c>
      <c r="H1088" s="3">
        <v>94518.820000001098</v>
      </c>
      <c r="I1088" s="3">
        <v>139.300000000002</v>
      </c>
      <c r="J1088" s="3">
        <v>-0.77</v>
      </c>
      <c r="K1088" s="3">
        <v>-0.95</v>
      </c>
      <c r="L1088" s="3">
        <v>31.120000000004001</v>
      </c>
      <c r="M1088" s="3">
        <v>-66.3</v>
      </c>
      <c r="N1088" s="3">
        <v>-45.130000000019997</v>
      </c>
      <c r="O1088" s="3">
        <v>-23.180000000008999</v>
      </c>
      <c r="P1088" s="3">
        <v>3324.8399999999701</v>
      </c>
      <c r="Q1088" s="3">
        <v>3104.1600000000099</v>
      </c>
      <c r="R1088" s="3">
        <v>3245.46</v>
      </c>
      <c r="S1088" s="3">
        <v>3578.9499999999798</v>
      </c>
      <c r="T1088" s="3">
        <v>11142.7</v>
      </c>
      <c r="U1088" s="3">
        <v>3818.92</v>
      </c>
      <c r="V1088" s="3">
        <v>-4290.8399999999701</v>
      </c>
      <c r="W1088" s="3">
        <v>11393.81</v>
      </c>
      <c r="X1088" s="4">
        <v>10483.7839999999</v>
      </c>
      <c r="Y1088" s="4">
        <v>2448.8619999999801</v>
      </c>
      <c r="Z1088" s="4">
        <v>6333.6331</v>
      </c>
      <c r="AA1088" s="4">
        <v>717.25239999999803</v>
      </c>
      <c r="AB1088" s="4">
        <v>1737.5633</v>
      </c>
      <c r="AC1088" s="3">
        <v>-74.659999999999798</v>
      </c>
      <c r="AD1088" s="3">
        <v>-66.310000000002006</v>
      </c>
      <c r="AE1088">
        <f t="shared" si="18"/>
        <v>0.47038376959637629</v>
      </c>
    </row>
    <row r="1089" spans="1:31" x14ac:dyDescent="0.4">
      <c r="A1089" s="1">
        <v>43452.54247685185</v>
      </c>
      <c r="B1089" s="3">
        <v>11246.610000000401</v>
      </c>
      <c r="C1089" s="3">
        <v>259.190000000027</v>
      </c>
      <c r="D1089" s="3">
        <v>179.21</v>
      </c>
      <c r="E1089" s="3">
        <v>394.77999999996098</v>
      </c>
      <c r="F1089" s="3">
        <v>1174.92</v>
      </c>
      <c r="G1089" s="3">
        <v>2012.6599999999801</v>
      </c>
      <c r="H1089" s="3">
        <v>94597.450000001103</v>
      </c>
      <c r="I1089" s="3">
        <v>139.400000000002</v>
      </c>
      <c r="J1089" s="3">
        <v>-0.77</v>
      </c>
      <c r="K1089" s="3">
        <v>-0.95</v>
      </c>
      <c r="L1089" s="3">
        <v>30.960000000004001</v>
      </c>
      <c r="M1089" s="3">
        <v>-66.55</v>
      </c>
      <c r="N1089" s="3">
        <v>-45.360000000020001</v>
      </c>
      <c r="O1089" s="3">
        <v>-23.390000000009</v>
      </c>
      <c r="P1089" s="3">
        <v>3327.70999999997</v>
      </c>
      <c r="Q1089" s="3">
        <v>3106.8400000000101</v>
      </c>
      <c r="R1089" s="3">
        <v>3248.27</v>
      </c>
      <c r="S1089" s="3">
        <v>3582.0599999999799</v>
      </c>
      <c r="T1089" s="3">
        <v>11152.43</v>
      </c>
      <c r="U1089" s="3">
        <v>3822.17</v>
      </c>
      <c r="V1089" s="3">
        <v>-4295.1799999999703</v>
      </c>
      <c r="W1089" s="3">
        <v>11403.83</v>
      </c>
      <c r="X1089" s="4">
        <v>10492.940999999901</v>
      </c>
      <c r="Y1089" s="4">
        <v>2450.9769999999799</v>
      </c>
      <c r="Z1089" s="4">
        <v>6339.3860000000004</v>
      </c>
      <c r="AA1089" s="4">
        <v>717.85679999999797</v>
      </c>
      <c r="AB1089" s="4">
        <v>1739.0773999999999</v>
      </c>
      <c r="AC1089" s="3">
        <v>-74.749999999999801</v>
      </c>
      <c r="AD1089" s="3">
        <v>-66.390000000002004</v>
      </c>
      <c r="AE1089">
        <f t="shared" si="18"/>
        <v>0.47038401587077477</v>
      </c>
    </row>
    <row r="1090" spans="1:31" x14ac:dyDescent="0.4">
      <c r="A1090" s="1">
        <v>43452.542592592596</v>
      </c>
      <c r="B1090" s="3">
        <v>11252.710000000399</v>
      </c>
      <c r="C1090" s="3">
        <v>259.10000000002702</v>
      </c>
      <c r="D1090" s="3">
        <v>179.21</v>
      </c>
      <c r="E1090" s="3">
        <v>394.81999999995998</v>
      </c>
      <c r="F1090" s="3">
        <v>1174.92</v>
      </c>
      <c r="G1090" s="3">
        <v>2013.4299999999801</v>
      </c>
      <c r="H1090" s="3">
        <v>94676.080000001093</v>
      </c>
      <c r="I1090" s="3">
        <v>139.50000000000199</v>
      </c>
      <c r="J1090" s="3">
        <v>-0.77</v>
      </c>
      <c r="K1090" s="3">
        <v>-0.95</v>
      </c>
      <c r="L1090" s="3">
        <v>30.800000000004001</v>
      </c>
      <c r="M1090" s="3">
        <v>-66.8</v>
      </c>
      <c r="N1090" s="3">
        <v>-45.590000000019998</v>
      </c>
      <c r="O1090" s="3">
        <v>-23.600000000009</v>
      </c>
      <c r="P1090" s="3">
        <v>3330.5799999999699</v>
      </c>
      <c r="Q1090" s="3">
        <v>3109.52000000001</v>
      </c>
      <c r="R1090" s="3">
        <v>3251.08</v>
      </c>
      <c r="S1090" s="3">
        <v>3585.1699999999801</v>
      </c>
      <c r="T1090" s="3">
        <v>11162.16</v>
      </c>
      <c r="U1090" s="3">
        <v>3825.42</v>
      </c>
      <c r="V1090" s="3">
        <v>-4299.5199999999704</v>
      </c>
      <c r="W1090" s="3">
        <v>11413.85</v>
      </c>
      <c r="X1090" s="4">
        <v>10502.0979999999</v>
      </c>
      <c r="Y1090" s="4">
        <v>2453.0919999999801</v>
      </c>
      <c r="Z1090" s="4">
        <v>6345.1388999999999</v>
      </c>
      <c r="AA1090" s="4">
        <v>718.46119999999803</v>
      </c>
      <c r="AB1090" s="4">
        <v>1740.5915</v>
      </c>
      <c r="AC1090" s="3">
        <v>-74.839999999999804</v>
      </c>
      <c r="AD1090" s="3">
        <v>-66.470000000002003</v>
      </c>
      <c r="AE1090">
        <f t="shared" si="18"/>
        <v>0.47038426155262292</v>
      </c>
    </row>
    <row r="1091" spans="1:31" x14ac:dyDescent="0.4">
      <c r="A1091" s="1">
        <v>43452.542708333334</v>
      </c>
      <c r="B1091" s="3">
        <v>11258.8100000004</v>
      </c>
      <c r="C1091" s="3">
        <v>259.01000000002699</v>
      </c>
      <c r="D1091" s="3">
        <v>179.21</v>
      </c>
      <c r="E1091" s="3">
        <v>394.85999999996</v>
      </c>
      <c r="F1091" s="3">
        <v>1174.92</v>
      </c>
      <c r="G1091" s="3">
        <v>2014.19999999998</v>
      </c>
      <c r="H1091" s="3">
        <v>94754.710000001098</v>
      </c>
      <c r="I1091" s="3">
        <v>139.60000000000201</v>
      </c>
      <c r="J1091" s="3">
        <v>-0.77</v>
      </c>
      <c r="K1091" s="3">
        <v>-0.95</v>
      </c>
      <c r="L1091" s="3">
        <v>30.640000000004001</v>
      </c>
      <c r="M1091" s="3">
        <v>-67.05</v>
      </c>
      <c r="N1091" s="3">
        <v>-45.820000000020002</v>
      </c>
      <c r="O1091" s="3">
        <v>-23.810000000009001</v>
      </c>
      <c r="P1091" s="3">
        <v>3333.4499999999698</v>
      </c>
      <c r="Q1091" s="3">
        <v>3112.2000000000098</v>
      </c>
      <c r="R1091" s="3">
        <v>3253.89</v>
      </c>
      <c r="S1091" s="3">
        <v>3588.2799999999802</v>
      </c>
      <c r="T1091" s="3">
        <v>11171.89</v>
      </c>
      <c r="U1091" s="3">
        <v>3828.67</v>
      </c>
      <c r="V1091" s="3">
        <v>-4303.8599999999697</v>
      </c>
      <c r="W1091" s="3">
        <v>11423.87</v>
      </c>
      <c r="X1091" s="4">
        <v>10511.254999999899</v>
      </c>
      <c r="Y1091" s="4">
        <v>2455.2069999999799</v>
      </c>
      <c r="Z1091" s="4">
        <v>6350.8918000000003</v>
      </c>
      <c r="AA1091" s="4">
        <v>719.06559999999797</v>
      </c>
      <c r="AB1091" s="4">
        <v>1742.1056000000001</v>
      </c>
      <c r="AC1091" s="3">
        <v>-74.929999999999794</v>
      </c>
      <c r="AD1091" s="3">
        <v>-66.550000000002001</v>
      </c>
      <c r="AE1091">
        <f t="shared" si="18"/>
        <v>0.47038450664405684</v>
      </c>
    </row>
    <row r="1092" spans="1:31" x14ac:dyDescent="0.4">
      <c r="A1092" s="1">
        <v>43452.542824074073</v>
      </c>
      <c r="B1092" s="3">
        <v>11264.9100000004</v>
      </c>
      <c r="C1092" s="3">
        <v>258.92000000002702</v>
      </c>
      <c r="D1092" s="3">
        <v>179.21</v>
      </c>
      <c r="E1092" s="3">
        <v>394.89999999996002</v>
      </c>
      <c r="F1092" s="3">
        <v>1174.92</v>
      </c>
      <c r="G1092" s="3">
        <v>2014.96999999998</v>
      </c>
      <c r="H1092" s="3">
        <v>94833.340000001102</v>
      </c>
      <c r="I1092" s="3">
        <v>139.70000000000201</v>
      </c>
      <c r="J1092" s="3">
        <v>-0.77</v>
      </c>
      <c r="K1092" s="3">
        <v>-0.95</v>
      </c>
      <c r="L1092" s="3">
        <v>30.480000000004001</v>
      </c>
      <c r="M1092" s="3">
        <v>-67.3</v>
      </c>
      <c r="N1092" s="3">
        <v>-46.050000000019999</v>
      </c>
      <c r="O1092" s="3">
        <v>-24.020000000008999</v>
      </c>
      <c r="P1092" s="3">
        <v>3336.3199999999702</v>
      </c>
      <c r="Q1092" s="3">
        <v>3114.8800000000101</v>
      </c>
      <c r="R1092" s="3">
        <v>3256.7</v>
      </c>
      <c r="S1092" s="3">
        <v>3591.3899999999799</v>
      </c>
      <c r="T1092" s="3">
        <v>11181.62</v>
      </c>
      <c r="U1092" s="3">
        <v>3831.92</v>
      </c>
      <c r="V1092" s="3">
        <v>-4308.1999999999698</v>
      </c>
      <c r="W1092" s="3">
        <v>11433.89</v>
      </c>
      <c r="X1092" s="4">
        <v>10520.4119999999</v>
      </c>
      <c r="Y1092" s="4">
        <v>2457.3219999999801</v>
      </c>
      <c r="Z1092" s="4">
        <v>6356.6446999999998</v>
      </c>
      <c r="AA1092" s="4">
        <v>719.66999999999803</v>
      </c>
      <c r="AB1092" s="4">
        <v>1743.6197</v>
      </c>
      <c r="AC1092" s="3">
        <v>-75.019999999999897</v>
      </c>
      <c r="AD1092" s="3">
        <v>-66.630000000001999</v>
      </c>
      <c r="AE1092">
        <f t="shared" si="18"/>
        <v>0.47038475114720157</v>
      </c>
    </row>
    <row r="1093" spans="1:31" x14ac:dyDescent="0.4">
      <c r="A1093" s="1">
        <v>43452.542939814812</v>
      </c>
      <c r="B1093" s="3">
        <v>11271.0100000004</v>
      </c>
      <c r="C1093" s="3">
        <v>258.83000000002698</v>
      </c>
      <c r="D1093" s="3">
        <v>179.21</v>
      </c>
      <c r="E1093" s="3">
        <v>394.93999999995998</v>
      </c>
      <c r="F1093" s="3">
        <v>1174.92</v>
      </c>
      <c r="G1093" s="3">
        <v>2015.73999999998</v>
      </c>
      <c r="H1093" s="3">
        <v>94911.970000001107</v>
      </c>
      <c r="I1093" s="3">
        <v>139.800000000002</v>
      </c>
      <c r="J1093" s="3">
        <v>-0.77</v>
      </c>
      <c r="K1093" s="3">
        <v>-0.95</v>
      </c>
      <c r="L1093" s="3">
        <v>30.320000000004001</v>
      </c>
      <c r="M1093" s="3">
        <v>-67.55</v>
      </c>
      <c r="N1093" s="3">
        <v>-46.280000000020003</v>
      </c>
      <c r="O1093" s="3">
        <v>-24.230000000008999</v>
      </c>
      <c r="P1093" s="3">
        <v>3339.18999999997</v>
      </c>
      <c r="Q1093" s="3">
        <v>3117.5600000000099</v>
      </c>
      <c r="R1093" s="3">
        <v>3259.51</v>
      </c>
      <c r="S1093" s="3">
        <v>3594.49999999998</v>
      </c>
      <c r="T1093" s="3">
        <v>11191.35</v>
      </c>
      <c r="U1093" s="3">
        <v>3835.17</v>
      </c>
      <c r="V1093" s="3">
        <v>-4312.53999999997</v>
      </c>
      <c r="W1093" s="3">
        <v>11443.91</v>
      </c>
      <c r="X1093" s="4">
        <v>10529.568999999899</v>
      </c>
      <c r="Y1093" s="4">
        <v>2459.4369999999799</v>
      </c>
      <c r="Z1093" s="4">
        <v>6362.3976000000002</v>
      </c>
      <c r="AA1093" s="4">
        <v>720.27439999999797</v>
      </c>
      <c r="AB1093" s="4">
        <v>1745.1338000000001</v>
      </c>
      <c r="AC1093" s="3">
        <v>-75.1099999999998</v>
      </c>
      <c r="AD1093" s="3">
        <v>-66.710000000001997</v>
      </c>
      <c r="AE1093">
        <f t="shared" si="18"/>
        <v>0.47038499506417392</v>
      </c>
    </row>
    <row r="1094" spans="1:31" x14ac:dyDescent="0.4">
      <c r="A1094" s="1">
        <v>43452.543055555558</v>
      </c>
      <c r="B1094" s="3">
        <v>11277.110000000401</v>
      </c>
      <c r="C1094" s="3">
        <v>258.74000000002701</v>
      </c>
      <c r="D1094" s="3">
        <v>179.21</v>
      </c>
      <c r="E1094" s="3">
        <v>394.97999999996</v>
      </c>
      <c r="F1094" s="3">
        <v>1174.92</v>
      </c>
      <c r="G1094" s="3">
        <v>2016.50999999998</v>
      </c>
      <c r="H1094" s="3">
        <v>94990.600000001097</v>
      </c>
      <c r="I1094" s="3">
        <v>139.900000000002</v>
      </c>
      <c r="J1094" s="3">
        <v>-0.77</v>
      </c>
      <c r="K1094" s="3">
        <v>-0.95</v>
      </c>
      <c r="L1094" s="3">
        <v>30.160000000004</v>
      </c>
      <c r="M1094" s="3">
        <v>-67.8</v>
      </c>
      <c r="N1094" s="3">
        <v>-46.51000000002</v>
      </c>
      <c r="O1094" s="3">
        <v>-24.440000000009</v>
      </c>
      <c r="P1094" s="3">
        <v>3342.0599999999699</v>
      </c>
      <c r="Q1094" s="3">
        <v>3120.2400000000098</v>
      </c>
      <c r="R1094" s="3">
        <v>3262.32</v>
      </c>
      <c r="S1094" s="3">
        <v>3597.6099999999801</v>
      </c>
      <c r="T1094" s="3">
        <v>11201.08</v>
      </c>
      <c r="U1094" s="3">
        <v>3838.42</v>
      </c>
      <c r="V1094" s="3">
        <v>-4316.8799999999701</v>
      </c>
      <c r="W1094" s="3">
        <v>11453.93</v>
      </c>
      <c r="X1094" s="4">
        <v>10538.725999999901</v>
      </c>
      <c r="Y1094" s="4">
        <v>2461.5519999999801</v>
      </c>
      <c r="Z1094" s="4">
        <v>6368.1504999999997</v>
      </c>
      <c r="AA1094" s="4">
        <v>720.87879999999802</v>
      </c>
      <c r="AB1094" s="4">
        <v>1746.6478999999999</v>
      </c>
      <c r="AC1094" s="3">
        <v>-75.199999999999804</v>
      </c>
      <c r="AD1094" s="3">
        <v>-66.790000000001996</v>
      </c>
      <c r="AE1094">
        <f t="shared" si="18"/>
        <v>0.4703852383970783</v>
      </c>
    </row>
    <row r="1095" spans="1:31" x14ac:dyDescent="0.4">
      <c r="A1095" s="1">
        <v>43452.543171296296</v>
      </c>
      <c r="B1095" s="3">
        <v>11283.210000000399</v>
      </c>
      <c r="C1095" s="3">
        <v>258.65000000002698</v>
      </c>
      <c r="D1095" s="3">
        <v>179.21</v>
      </c>
      <c r="E1095" s="3">
        <v>395.01999999996002</v>
      </c>
      <c r="F1095" s="3">
        <v>1174.92</v>
      </c>
      <c r="G1095" s="3">
        <v>2017.27999999998</v>
      </c>
      <c r="H1095" s="3">
        <v>95069.230000001102</v>
      </c>
      <c r="I1095" s="3">
        <v>140.00000000000199</v>
      </c>
      <c r="J1095" s="3">
        <v>-0.77</v>
      </c>
      <c r="K1095" s="3">
        <v>-0.95</v>
      </c>
      <c r="L1095" s="3">
        <v>30.000000000004</v>
      </c>
      <c r="M1095" s="3">
        <v>-68.05</v>
      </c>
      <c r="N1095" s="3">
        <v>-46.740000000019997</v>
      </c>
      <c r="O1095" s="3">
        <v>-24.650000000009001</v>
      </c>
      <c r="P1095" s="3">
        <v>3344.9299999999698</v>
      </c>
      <c r="Q1095" s="3">
        <v>3122.9200000000101</v>
      </c>
      <c r="R1095" s="3">
        <v>3265.13</v>
      </c>
      <c r="S1095" s="3">
        <v>3600.7199999999798</v>
      </c>
      <c r="T1095" s="3">
        <v>11210.81</v>
      </c>
      <c r="U1095" s="3">
        <v>3841.67</v>
      </c>
      <c r="V1095" s="3">
        <v>-4321.2199999999702</v>
      </c>
      <c r="W1095" s="3">
        <v>11463.95</v>
      </c>
      <c r="X1095" s="4">
        <v>10547.8829999999</v>
      </c>
      <c r="Y1095" s="4">
        <v>2463.6669999999799</v>
      </c>
      <c r="Z1095" s="4">
        <v>6373.9034000000001</v>
      </c>
      <c r="AA1095" s="4">
        <v>721.48319999999796</v>
      </c>
      <c r="AB1095" s="4">
        <v>1748.162</v>
      </c>
      <c r="AC1095" s="3">
        <v>-75.289999999999793</v>
      </c>
      <c r="AD1095" s="3">
        <v>-66.870000000001994</v>
      </c>
      <c r="AE1095">
        <f t="shared" si="18"/>
        <v>0.47038548114801038</v>
      </c>
    </row>
    <row r="1096" spans="1:31" x14ac:dyDescent="0.4">
      <c r="A1096" s="1">
        <v>43452.543287037035</v>
      </c>
      <c r="B1096" s="3">
        <v>11289.3100000004</v>
      </c>
      <c r="C1096" s="3">
        <v>258.560000000027</v>
      </c>
      <c r="D1096" s="3">
        <v>179.21</v>
      </c>
      <c r="E1096" s="3">
        <v>395.05999999995998</v>
      </c>
      <c r="F1096" s="3">
        <v>1174.92</v>
      </c>
      <c r="G1096" s="3">
        <v>2018.0499999999799</v>
      </c>
      <c r="H1096" s="3">
        <v>95147.860000001107</v>
      </c>
      <c r="I1096" s="3">
        <v>140.10000000000201</v>
      </c>
      <c r="J1096" s="3">
        <v>-0.77</v>
      </c>
      <c r="K1096" s="3">
        <v>-0.95</v>
      </c>
      <c r="L1096" s="3">
        <v>29.840000000004</v>
      </c>
      <c r="M1096" s="3">
        <v>-68.3</v>
      </c>
      <c r="N1096" s="3">
        <v>-46.970000000020001</v>
      </c>
      <c r="O1096" s="3">
        <v>-24.860000000008998</v>
      </c>
      <c r="P1096" s="3">
        <v>3347.7999999999702</v>
      </c>
      <c r="Q1096" s="3">
        <v>3125.6000000000099</v>
      </c>
      <c r="R1096" s="3">
        <v>3267.94</v>
      </c>
      <c r="S1096" s="3">
        <v>3603.8299999999799</v>
      </c>
      <c r="T1096" s="3">
        <v>11220.54</v>
      </c>
      <c r="U1096" s="3">
        <v>3844.92</v>
      </c>
      <c r="V1096" s="3">
        <v>-4325.5599999999704</v>
      </c>
      <c r="W1096" s="3">
        <v>11473.97</v>
      </c>
      <c r="X1096" s="4">
        <v>10557.039999999901</v>
      </c>
      <c r="Y1096" s="4">
        <v>2465.7819999999801</v>
      </c>
      <c r="Z1096" s="4">
        <v>6379.6562999999996</v>
      </c>
      <c r="AA1096" s="4">
        <v>722.08759999999802</v>
      </c>
      <c r="AB1096" s="4">
        <v>1749.6760999999999</v>
      </c>
      <c r="AC1096" s="3">
        <v>-75.379999999999797</v>
      </c>
      <c r="AD1096" s="3">
        <v>-66.950000000002007</v>
      </c>
      <c r="AE1096">
        <f t="shared" si="18"/>
        <v>0.47038572331905543</v>
      </c>
    </row>
    <row r="1097" spans="1:31" x14ac:dyDescent="0.4">
      <c r="A1097" s="1">
        <v>43452.543402777781</v>
      </c>
      <c r="B1097" s="3">
        <v>11295.4100000004</v>
      </c>
      <c r="C1097" s="3">
        <v>258.47000000002703</v>
      </c>
      <c r="D1097" s="3">
        <v>179.21</v>
      </c>
      <c r="E1097" s="3">
        <v>395.09999999996</v>
      </c>
      <c r="F1097" s="3">
        <v>1174.92</v>
      </c>
      <c r="G1097" s="3">
        <v>2018.8199999999799</v>
      </c>
      <c r="H1097" s="3">
        <v>95226.490000001097</v>
      </c>
      <c r="I1097" s="3">
        <v>140.20000000000201</v>
      </c>
      <c r="J1097" s="3">
        <v>-0.77</v>
      </c>
      <c r="K1097" s="3">
        <v>-0.95</v>
      </c>
      <c r="L1097" s="3">
        <v>29.680000000004</v>
      </c>
      <c r="M1097" s="3">
        <v>-68.55</v>
      </c>
      <c r="N1097" s="3">
        <v>-47.200000000019998</v>
      </c>
      <c r="O1097" s="3">
        <v>-25.070000000008999</v>
      </c>
      <c r="P1097" s="3">
        <v>3350.6699999999701</v>
      </c>
      <c r="Q1097" s="3">
        <v>3128.2800000000102</v>
      </c>
      <c r="R1097" s="3">
        <v>3270.75</v>
      </c>
      <c r="S1097" s="3">
        <v>3606.93999999998</v>
      </c>
      <c r="T1097" s="3">
        <v>11230.27</v>
      </c>
      <c r="U1097" s="3">
        <v>3848.17</v>
      </c>
      <c r="V1097" s="3">
        <v>-4329.8999999999696</v>
      </c>
      <c r="W1097" s="3">
        <v>11483.99</v>
      </c>
      <c r="X1097" s="4">
        <v>10566.1969999999</v>
      </c>
      <c r="Y1097" s="4">
        <v>2467.8969999999799</v>
      </c>
      <c r="Z1097" s="4">
        <v>6385.4092000000001</v>
      </c>
      <c r="AA1097" s="4">
        <v>722.69199999999796</v>
      </c>
      <c r="AB1097" s="4">
        <v>1751.1902</v>
      </c>
      <c r="AC1097" s="3">
        <v>-75.4699999999998</v>
      </c>
      <c r="AD1097" s="3">
        <v>-67.030000000002005</v>
      </c>
      <c r="AE1097">
        <f t="shared" si="18"/>
        <v>0.47038596491228879</v>
      </c>
    </row>
    <row r="1098" spans="1:31" x14ac:dyDescent="0.4">
      <c r="A1098" s="1">
        <v>43452.54351851852</v>
      </c>
      <c r="B1098" s="3">
        <v>11301.5100000004</v>
      </c>
      <c r="C1098" s="3">
        <v>258.380000000027</v>
      </c>
      <c r="D1098" s="3">
        <v>179.21</v>
      </c>
      <c r="E1098" s="3">
        <v>395.13999999996003</v>
      </c>
      <c r="F1098" s="3">
        <v>1174.92</v>
      </c>
      <c r="G1098" s="3">
        <v>2019.5899999999799</v>
      </c>
      <c r="H1098" s="3">
        <v>95305.120000001101</v>
      </c>
      <c r="I1098" s="3">
        <v>140.300000000002</v>
      </c>
      <c r="J1098" s="3">
        <v>-0.77</v>
      </c>
      <c r="K1098" s="3">
        <v>-0.95</v>
      </c>
      <c r="L1098" s="3">
        <v>29.520000000004</v>
      </c>
      <c r="M1098" s="3">
        <v>-68.8</v>
      </c>
      <c r="N1098" s="3">
        <v>-47.430000000020001</v>
      </c>
      <c r="O1098" s="3">
        <v>-25.280000000009</v>
      </c>
      <c r="P1098" s="3">
        <v>3353.53999999997</v>
      </c>
      <c r="Q1098" s="3">
        <v>3130.96000000001</v>
      </c>
      <c r="R1098" s="3">
        <v>3273.56</v>
      </c>
      <c r="S1098" s="3">
        <v>3610.0499999999802</v>
      </c>
      <c r="T1098" s="3">
        <v>11240</v>
      </c>
      <c r="U1098" s="3">
        <v>3851.42</v>
      </c>
      <c r="V1098" s="3">
        <v>-4334.2399999999698</v>
      </c>
      <c r="W1098" s="3">
        <v>11494.01</v>
      </c>
      <c r="X1098" s="4">
        <v>10575.353999999899</v>
      </c>
      <c r="Y1098" s="4">
        <v>2470.0119999999802</v>
      </c>
      <c r="Z1098" s="4">
        <v>6391.1620999999996</v>
      </c>
      <c r="AA1098" s="4">
        <v>723.29639999999802</v>
      </c>
      <c r="AB1098" s="4">
        <v>1752.7043000000001</v>
      </c>
      <c r="AC1098" s="3">
        <v>-75.559999999999803</v>
      </c>
      <c r="AD1098" s="3">
        <v>-67.110000000002003</v>
      </c>
      <c r="AE1098">
        <f t="shared" si="18"/>
        <v>0.47038620592977609</v>
      </c>
    </row>
    <row r="1099" spans="1:31" x14ac:dyDescent="0.4">
      <c r="A1099" s="1">
        <v>43452.543634259258</v>
      </c>
      <c r="B1099" s="3">
        <v>11307.610000000401</v>
      </c>
      <c r="C1099" s="3">
        <v>258.29000000002702</v>
      </c>
      <c r="D1099" s="3">
        <v>179.21</v>
      </c>
      <c r="E1099" s="3">
        <v>395.17999999995999</v>
      </c>
      <c r="F1099" s="3">
        <v>1174.92</v>
      </c>
      <c r="G1099" s="3">
        <v>2020.3599999999799</v>
      </c>
      <c r="H1099" s="3">
        <v>95383.750000001106</v>
      </c>
      <c r="I1099" s="3">
        <v>140.400000000002</v>
      </c>
      <c r="J1099" s="3">
        <v>-0.77</v>
      </c>
      <c r="K1099" s="3">
        <v>-0.95</v>
      </c>
      <c r="L1099" s="3">
        <v>29.360000000004</v>
      </c>
      <c r="M1099" s="3">
        <v>-69.05</v>
      </c>
      <c r="N1099" s="3">
        <v>-47.660000000019998</v>
      </c>
      <c r="O1099" s="3">
        <v>-25.490000000009001</v>
      </c>
      <c r="P1099" s="3">
        <v>3356.4099999999698</v>
      </c>
      <c r="Q1099" s="3">
        <v>3133.6400000000099</v>
      </c>
      <c r="R1099" s="3">
        <v>3276.37</v>
      </c>
      <c r="S1099" s="3">
        <v>3613.1599999999798</v>
      </c>
      <c r="T1099" s="3">
        <v>11249.73</v>
      </c>
      <c r="U1099" s="3">
        <v>3854.67</v>
      </c>
      <c r="V1099" s="3">
        <v>-4338.5799999999699</v>
      </c>
      <c r="W1099" s="3">
        <v>11504.03</v>
      </c>
      <c r="X1099" s="4">
        <v>10584.5109999999</v>
      </c>
      <c r="Y1099" s="4">
        <v>2472.1269999999799</v>
      </c>
      <c r="Z1099" s="4">
        <v>6396.915</v>
      </c>
      <c r="AA1099" s="4">
        <v>723.90079999999796</v>
      </c>
      <c r="AB1099" s="4">
        <v>1754.2184</v>
      </c>
      <c r="AC1099" s="3">
        <v>-75.649999999999807</v>
      </c>
      <c r="AD1099" s="3">
        <v>-67.190000000002001</v>
      </c>
      <c r="AE1099">
        <f t="shared" ref="AE1099:AE1162" si="19">AD1099/(AC1099+AD1099)</f>
        <v>0.47038644637357291</v>
      </c>
    </row>
    <row r="1100" spans="1:31" x14ac:dyDescent="0.4">
      <c r="A1100" s="1">
        <v>43452.543749999997</v>
      </c>
      <c r="B1100" s="3">
        <v>11313.710000000399</v>
      </c>
      <c r="C1100" s="3">
        <v>258.20000000002801</v>
      </c>
      <c r="D1100" s="3">
        <v>179.21</v>
      </c>
      <c r="E1100" s="3">
        <v>395.21999999996001</v>
      </c>
      <c r="F1100" s="3">
        <v>1174.92</v>
      </c>
      <c r="G1100" s="3">
        <v>2021.1299999999801</v>
      </c>
      <c r="H1100" s="3">
        <v>95462.380000001096</v>
      </c>
      <c r="I1100" s="3">
        <v>140.50000000000199</v>
      </c>
      <c r="J1100" s="3">
        <v>-0.77</v>
      </c>
      <c r="K1100" s="3">
        <v>-0.95</v>
      </c>
      <c r="L1100" s="3">
        <v>29.200000000004</v>
      </c>
      <c r="M1100" s="3">
        <v>-69.3</v>
      </c>
      <c r="N1100" s="3">
        <v>-47.890000000020002</v>
      </c>
      <c r="O1100" s="3">
        <v>-25.700000000008998</v>
      </c>
      <c r="P1100" s="3">
        <v>3359.2799999999702</v>
      </c>
      <c r="Q1100" s="3">
        <v>3136.3200000000102</v>
      </c>
      <c r="R1100" s="3">
        <v>3279.18</v>
      </c>
      <c r="S1100" s="3">
        <v>3616.26999999998</v>
      </c>
      <c r="T1100" s="3">
        <v>11259.46</v>
      </c>
      <c r="U1100" s="3">
        <v>3857.92</v>
      </c>
      <c r="V1100" s="3">
        <v>-4342.9199999999701</v>
      </c>
      <c r="W1100" s="3">
        <v>11514.05</v>
      </c>
      <c r="X1100" s="4">
        <v>10593.6679999999</v>
      </c>
      <c r="Y1100" s="4">
        <v>2474.2419999999802</v>
      </c>
      <c r="Z1100" s="4">
        <v>6402.6679000000004</v>
      </c>
      <c r="AA1100" s="4">
        <v>724.50519999999801</v>
      </c>
      <c r="AB1100" s="4">
        <v>1755.7325000000001</v>
      </c>
      <c r="AC1100" s="3">
        <v>-75.739999999999895</v>
      </c>
      <c r="AD1100" s="3">
        <v>-67.270000000002</v>
      </c>
      <c r="AE1100">
        <f t="shared" si="19"/>
        <v>0.47038668624572483</v>
      </c>
    </row>
    <row r="1101" spans="1:31" x14ac:dyDescent="0.4">
      <c r="A1101" s="1">
        <v>43452.543865740743</v>
      </c>
      <c r="B1101" s="3">
        <v>11319.8100000004</v>
      </c>
      <c r="C1101" s="3">
        <v>258.11000000002701</v>
      </c>
      <c r="D1101" s="3">
        <v>179.21</v>
      </c>
      <c r="E1101" s="3">
        <v>395.25999999995997</v>
      </c>
      <c r="F1101" s="3">
        <v>1174.92</v>
      </c>
      <c r="G1101" s="3">
        <v>2021.8999999999801</v>
      </c>
      <c r="H1101" s="3">
        <v>95541.010000001101</v>
      </c>
      <c r="I1101" s="3">
        <v>140.60000000000201</v>
      </c>
      <c r="J1101" s="3">
        <v>-0.77</v>
      </c>
      <c r="K1101" s="3">
        <v>-0.95</v>
      </c>
      <c r="L1101" s="3">
        <v>29.040000000004</v>
      </c>
      <c r="M1101" s="3">
        <v>-69.55</v>
      </c>
      <c r="N1101" s="3">
        <v>-48.120000000019999</v>
      </c>
      <c r="O1101" s="3">
        <v>-25.910000000008999</v>
      </c>
      <c r="P1101" s="3">
        <v>3362.1499999999701</v>
      </c>
      <c r="Q1101" s="3">
        <v>3139.00000000001</v>
      </c>
      <c r="R1101" s="3">
        <v>3281.99</v>
      </c>
      <c r="S1101" s="3">
        <v>3619.3799999999801</v>
      </c>
      <c r="T1101" s="3">
        <v>11269.19</v>
      </c>
      <c r="U1101" s="3">
        <v>3861.17</v>
      </c>
      <c r="V1101" s="3">
        <v>-4347.2599999999702</v>
      </c>
      <c r="W1101" s="3">
        <v>11524.07</v>
      </c>
      <c r="X1101" s="4">
        <v>10602.824999999901</v>
      </c>
      <c r="Y1101" s="4">
        <v>2476.35699999998</v>
      </c>
      <c r="Z1101" s="4">
        <v>6408.4207999999999</v>
      </c>
      <c r="AA1101" s="4">
        <v>725.10959999999795</v>
      </c>
      <c r="AB1101" s="4">
        <v>1757.2465999999999</v>
      </c>
      <c r="AC1101" s="3">
        <v>-75.829999999999799</v>
      </c>
      <c r="AD1101" s="3">
        <v>-67.350000000001998</v>
      </c>
      <c r="AE1101">
        <f t="shared" si="19"/>
        <v>0.470386925548269</v>
      </c>
    </row>
    <row r="1102" spans="1:31" x14ac:dyDescent="0.4">
      <c r="A1102" s="1">
        <v>43452.543981481482</v>
      </c>
      <c r="B1102" s="3">
        <v>11325.9100000004</v>
      </c>
      <c r="C1102" s="3">
        <v>258.02000000002698</v>
      </c>
      <c r="D1102" s="3">
        <v>179.21</v>
      </c>
      <c r="E1102" s="3">
        <v>395.29999999995999</v>
      </c>
      <c r="F1102" s="3">
        <v>1174.92</v>
      </c>
      <c r="G1102" s="3">
        <v>2022.6699999999801</v>
      </c>
      <c r="H1102" s="3">
        <v>95619.640000001105</v>
      </c>
      <c r="I1102" s="3">
        <v>140.70000000000201</v>
      </c>
      <c r="J1102" s="3">
        <v>-0.77</v>
      </c>
      <c r="K1102" s="3">
        <v>-0.95</v>
      </c>
      <c r="L1102" s="3">
        <v>28.880000000003999</v>
      </c>
      <c r="M1102" s="3">
        <v>-69.8</v>
      </c>
      <c r="N1102" s="3">
        <v>-48.350000000020003</v>
      </c>
      <c r="O1102" s="3">
        <v>-26.120000000009</v>
      </c>
      <c r="P1102" s="3">
        <v>3365.01999999997</v>
      </c>
      <c r="Q1102" s="3">
        <v>3141.6800000000098</v>
      </c>
      <c r="R1102" s="3">
        <v>3284.8</v>
      </c>
      <c r="S1102" s="3">
        <v>3622.4899999999798</v>
      </c>
      <c r="T1102" s="3">
        <v>11278.92</v>
      </c>
      <c r="U1102" s="3">
        <v>3864.42</v>
      </c>
      <c r="V1102" s="3">
        <v>-4351.5999999999704</v>
      </c>
      <c r="W1102" s="3">
        <v>11534.09</v>
      </c>
      <c r="X1102" s="4">
        <v>10611.9819999999</v>
      </c>
      <c r="Y1102" s="4">
        <v>2478.4719999999802</v>
      </c>
      <c r="Z1102" s="4">
        <v>6414.1737000000003</v>
      </c>
      <c r="AA1102" s="4">
        <v>725.71399999999801</v>
      </c>
      <c r="AB1102" s="4">
        <v>1758.7607</v>
      </c>
      <c r="AC1102" s="3">
        <v>-75.919999999999803</v>
      </c>
      <c r="AD1102" s="3">
        <v>-67.430000000001996</v>
      </c>
      <c r="AE1102">
        <f t="shared" si="19"/>
        <v>0.47038716428323096</v>
      </c>
    </row>
    <row r="1103" spans="1:31" x14ac:dyDescent="0.4">
      <c r="A1103" s="1">
        <v>43452.54409722222</v>
      </c>
      <c r="B1103" s="3">
        <v>11332.0100000004</v>
      </c>
      <c r="C1103" s="3">
        <v>257.93000000002701</v>
      </c>
      <c r="D1103" s="3">
        <v>179.21</v>
      </c>
      <c r="E1103" s="3">
        <v>395.33999999996001</v>
      </c>
      <c r="F1103" s="3">
        <v>1174.92</v>
      </c>
      <c r="G1103" s="3">
        <v>2023.43999999998</v>
      </c>
      <c r="H1103" s="3">
        <v>95698.270000001095</v>
      </c>
      <c r="I1103" s="3">
        <v>140.800000000002</v>
      </c>
      <c r="J1103" s="3">
        <v>-0.77</v>
      </c>
      <c r="K1103" s="3">
        <v>-0.95</v>
      </c>
      <c r="L1103" s="3">
        <v>28.720000000003999</v>
      </c>
      <c r="M1103" s="3">
        <v>-70.05</v>
      </c>
      <c r="N1103" s="3">
        <v>-48.58000000002</v>
      </c>
      <c r="O1103" s="3">
        <v>-26.330000000009001</v>
      </c>
      <c r="P1103" s="3">
        <v>3367.8899999999699</v>
      </c>
      <c r="Q1103" s="3">
        <v>3144.3600000000101</v>
      </c>
      <c r="R1103" s="3">
        <v>3287.61</v>
      </c>
      <c r="S1103" s="3">
        <v>3625.5999999999799</v>
      </c>
      <c r="T1103" s="3">
        <v>11288.65</v>
      </c>
      <c r="U1103" s="3">
        <v>3867.67</v>
      </c>
      <c r="V1103" s="3">
        <v>-4355.9399999999696</v>
      </c>
      <c r="W1103" s="3">
        <v>11544.11</v>
      </c>
      <c r="X1103" s="4">
        <v>10621.138999999899</v>
      </c>
      <c r="Y1103" s="4">
        <v>2480.58699999998</v>
      </c>
      <c r="Z1103" s="4">
        <v>6419.9265999999998</v>
      </c>
      <c r="AA1103" s="4">
        <v>726.31839999999795</v>
      </c>
      <c r="AB1103" s="4">
        <v>1760.2747999999999</v>
      </c>
      <c r="AC1103" s="3">
        <v>-76.009999999999806</v>
      </c>
      <c r="AD1103" s="3">
        <v>-67.510000000001995</v>
      </c>
      <c r="AE1103">
        <f t="shared" si="19"/>
        <v>0.47038740245262783</v>
      </c>
    </row>
    <row r="1104" spans="1:31" x14ac:dyDescent="0.4">
      <c r="A1104" s="1">
        <v>43452.544212962966</v>
      </c>
      <c r="B1104" s="3">
        <v>11338.110000000401</v>
      </c>
      <c r="C1104" s="3">
        <v>257.840000000028</v>
      </c>
      <c r="D1104" s="3">
        <v>179.21</v>
      </c>
      <c r="E1104" s="3">
        <v>395.37999999995998</v>
      </c>
      <c r="F1104" s="3">
        <v>1174.92</v>
      </c>
      <c r="G1104" s="3">
        <v>2024.20999999998</v>
      </c>
      <c r="H1104" s="3">
        <v>95776.9000000011</v>
      </c>
      <c r="I1104" s="3">
        <v>140.900000000002</v>
      </c>
      <c r="J1104" s="3">
        <v>-0.77</v>
      </c>
      <c r="K1104" s="3">
        <v>-0.95</v>
      </c>
      <c r="L1104" s="3">
        <v>28.560000000003999</v>
      </c>
      <c r="M1104" s="3">
        <v>-70.3</v>
      </c>
      <c r="N1104" s="3">
        <v>-48.810000000019997</v>
      </c>
      <c r="O1104" s="3">
        <v>-26.540000000009002</v>
      </c>
      <c r="P1104" s="3">
        <v>3370.7599999999702</v>
      </c>
      <c r="Q1104" s="3">
        <v>3147.04000000001</v>
      </c>
      <c r="R1104" s="3">
        <v>3290.42</v>
      </c>
      <c r="S1104" s="3">
        <v>3628.70999999998</v>
      </c>
      <c r="T1104" s="3">
        <v>11298.38</v>
      </c>
      <c r="U1104" s="3">
        <v>3870.92</v>
      </c>
      <c r="V1104" s="3">
        <v>-4360.2799999999697</v>
      </c>
      <c r="W1104" s="3">
        <v>11554.13</v>
      </c>
      <c r="X1104" s="4">
        <v>10630.2959999999</v>
      </c>
      <c r="Y1104" s="4">
        <v>2482.7019999999802</v>
      </c>
      <c r="Z1104" s="4">
        <v>6425.6795000000002</v>
      </c>
      <c r="AA1104" s="4">
        <v>726.92279999999801</v>
      </c>
      <c r="AB1104" s="4">
        <v>1761.7889</v>
      </c>
      <c r="AC1104" s="3">
        <v>-76.099999999999795</v>
      </c>
      <c r="AD1104" s="3">
        <v>-67.590000000001993</v>
      </c>
      <c r="AE1104">
        <f t="shared" si="19"/>
        <v>0.47038764005846717</v>
      </c>
    </row>
    <row r="1105" spans="1:31" x14ac:dyDescent="0.4">
      <c r="A1105" s="1">
        <v>43452.544328703705</v>
      </c>
      <c r="B1105" s="3">
        <v>11344.210000000399</v>
      </c>
      <c r="C1105" s="3">
        <v>257.75000000002802</v>
      </c>
      <c r="D1105" s="3">
        <v>179.21</v>
      </c>
      <c r="E1105" s="3">
        <v>395.41999999996</v>
      </c>
      <c r="F1105" s="3">
        <v>1174.92</v>
      </c>
      <c r="G1105" s="3">
        <v>2024.97999999998</v>
      </c>
      <c r="H1105" s="3">
        <v>95855.530000001105</v>
      </c>
      <c r="I1105" s="3">
        <v>141.00000000000199</v>
      </c>
      <c r="J1105" s="3">
        <v>-0.77</v>
      </c>
      <c r="K1105" s="3">
        <v>-0.95</v>
      </c>
      <c r="L1105" s="3">
        <v>28.400000000003999</v>
      </c>
      <c r="M1105" s="3">
        <v>-70.55</v>
      </c>
      <c r="N1105" s="3">
        <v>-49.040000000020001</v>
      </c>
      <c r="O1105" s="3">
        <v>-26.750000000008999</v>
      </c>
      <c r="P1105" s="3">
        <v>3373.6299999999701</v>
      </c>
      <c r="Q1105" s="3">
        <v>3149.7200000000098</v>
      </c>
      <c r="R1105" s="3">
        <v>3293.23</v>
      </c>
      <c r="S1105" s="3">
        <v>3631.8199999999802</v>
      </c>
      <c r="T1105" s="3">
        <v>11308.11</v>
      </c>
      <c r="U1105" s="3">
        <v>3874.17</v>
      </c>
      <c r="V1105" s="3">
        <v>-4364.6199999999699</v>
      </c>
      <c r="W1105" s="3">
        <v>11564.15</v>
      </c>
      <c r="X1105" s="4">
        <v>10639.452999999899</v>
      </c>
      <c r="Y1105" s="4">
        <v>2484.81699999998</v>
      </c>
      <c r="Z1105" s="4">
        <v>6431.4323999999997</v>
      </c>
      <c r="AA1105" s="4">
        <v>727.52719999999795</v>
      </c>
      <c r="AB1105" s="4">
        <v>1763.3030000000001</v>
      </c>
      <c r="AC1105" s="3">
        <v>-76.189999999999799</v>
      </c>
      <c r="AD1105" s="3">
        <v>-67.670000000002005</v>
      </c>
      <c r="AE1105">
        <f t="shared" si="19"/>
        <v>0.47038787710274682</v>
      </c>
    </row>
    <row r="1106" spans="1:31" x14ac:dyDescent="0.4">
      <c r="A1106" s="1">
        <v>43452.544444444444</v>
      </c>
      <c r="B1106" s="3">
        <v>11350.3100000004</v>
      </c>
      <c r="C1106" s="3">
        <v>257.66000000002799</v>
      </c>
      <c r="D1106" s="3">
        <v>179.21</v>
      </c>
      <c r="E1106" s="3">
        <v>395.45999999996002</v>
      </c>
      <c r="F1106" s="3">
        <v>1174.92</v>
      </c>
      <c r="G1106" s="3">
        <v>2025.74999999998</v>
      </c>
      <c r="H1106" s="3">
        <v>95934.160000001095</v>
      </c>
      <c r="I1106" s="3">
        <v>141.10000000000201</v>
      </c>
      <c r="J1106" s="3">
        <v>-0.77</v>
      </c>
      <c r="K1106" s="3">
        <v>-0.95</v>
      </c>
      <c r="L1106" s="3">
        <v>28.240000000003999</v>
      </c>
      <c r="M1106" s="3">
        <v>-70.8</v>
      </c>
      <c r="N1106" s="3">
        <v>-49.270000000019998</v>
      </c>
      <c r="O1106" s="3">
        <v>-26.960000000009</v>
      </c>
      <c r="P1106" s="3">
        <v>3376.49999999997</v>
      </c>
      <c r="Q1106" s="3">
        <v>3152.4000000000101</v>
      </c>
      <c r="R1106" s="3">
        <v>3296.04</v>
      </c>
      <c r="S1106" s="3">
        <v>3634.9299999999798</v>
      </c>
      <c r="T1106" s="3">
        <v>11317.84</v>
      </c>
      <c r="U1106" s="3">
        <v>3877.42</v>
      </c>
      <c r="V1106" s="3">
        <v>-4368.95999999997</v>
      </c>
      <c r="W1106" s="3">
        <v>11574.17</v>
      </c>
      <c r="X1106" s="4">
        <v>10648.609999999901</v>
      </c>
      <c r="Y1106" s="4">
        <v>2486.9319999999798</v>
      </c>
      <c r="Z1106" s="4">
        <v>6437.1853000000001</v>
      </c>
      <c r="AA1106" s="4">
        <v>728.131599999998</v>
      </c>
      <c r="AB1106" s="4">
        <v>1764.8171</v>
      </c>
      <c r="AC1106" s="3">
        <v>-76.279999999999802</v>
      </c>
      <c r="AD1106" s="3">
        <v>-67.750000000002004</v>
      </c>
      <c r="AE1106">
        <f t="shared" si="19"/>
        <v>0.47038811358745514</v>
      </c>
    </row>
    <row r="1107" spans="1:31" x14ac:dyDescent="0.4">
      <c r="A1107" s="1">
        <v>43452.544560185182</v>
      </c>
      <c r="B1107" s="3">
        <v>11356.4100000004</v>
      </c>
      <c r="C1107" s="3">
        <v>257.57000000002802</v>
      </c>
      <c r="D1107" s="3">
        <v>179.21</v>
      </c>
      <c r="E1107" s="3">
        <v>395.49999999995998</v>
      </c>
      <c r="F1107" s="3">
        <v>1174.92</v>
      </c>
      <c r="G1107" s="3">
        <v>2026.51999999998</v>
      </c>
      <c r="H1107" s="3">
        <v>96012.7900000011</v>
      </c>
      <c r="I1107" s="3">
        <v>141.20000000000201</v>
      </c>
      <c r="J1107" s="3">
        <v>-0.77</v>
      </c>
      <c r="K1107" s="3">
        <v>-0.95</v>
      </c>
      <c r="L1107" s="3">
        <v>28.080000000003999</v>
      </c>
      <c r="M1107" s="3">
        <v>-71.05</v>
      </c>
      <c r="N1107" s="3">
        <v>-49.500000000020002</v>
      </c>
      <c r="O1107" s="3">
        <v>-27.170000000009001</v>
      </c>
      <c r="P1107" s="3">
        <v>3379.3699999999699</v>
      </c>
      <c r="Q1107" s="3">
        <v>3155.0800000000099</v>
      </c>
      <c r="R1107" s="3">
        <v>3298.85</v>
      </c>
      <c r="S1107" s="3">
        <v>3638.03999999998</v>
      </c>
      <c r="T1107" s="3">
        <v>11327.57</v>
      </c>
      <c r="U1107" s="3">
        <v>3880.67</v>
      </c>
      <c r="V1107" s="3">
        <v>-4373.2999999999702</v>
      </c>
      <c r="W1107" s="3">
        <v>11584.19</v>
      </c>
      <c r="X1107" s="4">
        <v>10657.7669999999</v>
      </c>
      <c r="Y1107" s="4">
        <v>2489.04699999998</v>
      </c>
      <c r="Z1107" s="4">
        <v>6442.9381999999996</v>
      </c>
      <c r="AA1107" s="4">
        <v>728.73599999999794</v>
      </c>
      <c r="AB1107" s="4">
        <v>1766.3312000000001</v>
      </c>
      <c r="AC1107" s="3">
        <v>-76.369999999999806</v>
      </c>
      <c r="AD1107" s="3">
        <v>-67.830000000002002</v>
      </c>
      <c r="AE1107">
        <f t="shared" si="19"/>
        <v>0.47038834951457109</v>
      </c>
    </row>
    <row r="1108" spans="1:31" x14ac:dyDescent="0.4">
      <c r="A1108" s="1">
        <v>43452.544675925928</v>
      </c>
      <c r="B1108" s="3">
        <v>11362.5100000004</v>
      </c>
      <c r="C1108" s="3">
        <v>257.48000000002799</v>
      </c>
      <c r="D1108" s="3">
        <v>179.21</v>
      </c>
      <c r="E1108" s="3">
        <v>395.53999999996</v>
      </c>
      <c r="F1108" s="3">
        <v>1174.92</v>
      </c>
      <c r="G1108" s="3">
        <v>2027.28999999998</v>
      </c>
      <c r="H1108" s="3">
        <v>96091.420000001104</v>
      </c>
      <c r="I1108" s="3">
        <v>141.300000000002</v>
      </c>
      <c r="J1108" s="3">
        <v>-0.77</v>
      </c>
      <c r="K1108" s="3">
        <v>-0.95</v>
      </c>
      <c r="L1108" s="3">
        <v>27.920000000003999</v>
      </c>
      <c r="M1108" s="3">
        <v>-71.3</v>
      </c>
      <c r="N1108" s="3">
        <v>-49.730000000019999</v>
      </c>
      <c r="O1108" s="3">
        <v>-27.380000000009002</v>
      </c>
      <c r="P1108" s="3">
        <v>3382.2399999999702</v>
      </c>
      <c r="Q1108" s="3">
        <v>3157.7600000000102</v>
      </c>
      <c r="R1108" s="3">
        <v>3301.66</v>
      </c>
      <c r="S1108" s="3">
        <v>3641.1499999999801</v>
      </c>
      <c r="T1108" s="3">
        <v>11337.3</v>
      </c>
      <c r="U1108" s="3">
        <v>3883.92</v>
      </c>
      <c r="V1108" s="3">
        <v>-4377.6399999999703</v>
      </c>
      <c r="W1108" s="3">
        <v>11594.21</v>
      </c>
      <c r="X1108" s="4">
        <v>10666.923999999901</v>
      </c>
      <c r="Y1108" s="4">
        <v>2491.1619999999798</v>
      </c>
      <c r="Z1108" s="4">
        <v>6448.6911</v>
      </c>
      <c r="AA1108" s="4">
        <v>729.340399999998</v>
      </c>
      <c r="AB1108" s="4">
        <v>1767.8453</v>
      </c>
      <c r="AC1108" s="3">
        <v>-76.459999999999795</v>
      </c>
      <c r="AD1108" s="3">
        <v>-67.910000000002</v>
      </c>
      <c r="AE1108">
        <f t="shared" si="19"/>
        <v>0.47038858488606466</v>
      </c>
    </row>
    <row r="1109" spans="1:31" x14ac:dyDescent="0.4">
      <c r="A1109" s="1">
        <v>43452.544791666667</v>
      </c>
      <c r="B1109" s="3">
        <v>11368.610000000401</v>
      </c>
      <c r="C1109" s="3">
        <v>257.39000000002801</v>
      </c>
      <c r="D1109" s="3">
        <v>179.21</v>
      </c>
      <c r="E1109" s="3">
        <v>395.57999999996002</v>
      </c>
      <c r="F1109" s="3">
        <v>1174.92</v>
      </c>
      <c r="G1109" s="3">
        <v>2028.0599999999799</v>
      </c>
      <c r="H1109" s="3">
        <v>96170.050000001094</v>
      </c>
      <c r="I1109" s="3">
        <v>141.400000000002</v>
      </c>
      <c r="J1109" s="3">
        <v>-0.77</v>
      </c>
      <c r="K1109" s="3">
        <v>-0.95</v>
      </c>
      <c r="L1109" s="3">
        <v>27.760000000003998</v>
      </c>
      <c r="M1109" s="3">
        <v>-71.55</v>
      </c>
      <c r="N1109" s="3">
        <v>-49.960000000020003</v>
      </c>
      <c r="O1109" s="3">
        <v>-27.590000000008999</v>
      </c>
      <c r="P1109" s="3">
        <v>3385.1099999999701</v>
      </c>
      <c r="Q1109" s="3">
        <v>3160.4400000000101</v>
      </c>
      <c r="R1109" s="3">
        <v>3304.47</v>
      </c>
      <c r="S1109" s="3">
        <v>3644.2599999999802</v>
      </c>
      <c r="T1109" s="3">
        <v>11347.03</v>
      </c>
      <c r="U1109" s="3">
        <v>3887.17</v>
      </c>
      <c r="V1109" s="3">
        <v>-4381.9799999999696</v>
      </c>
      <c r="W1109" s="3">
        <v>11604.23</v>
      </c>
      <c r="X1109" s="4">
        <v>10676.0809999999</v>
      </c>
      <c r="Y1109" s="4">
        <v>2493.27699999998</v>
      </c>
      <c r="Z1109" s="4">
        <v>6454.4440000000004</v>
      </c>
      <c r="AA1109" s="4">
        <v>729.94479999999805</v>
      </c>
      <c r="AB1109" s="4">
        <v>1769.3594000000001</v>
      </c>
      <c r="AC1109" s="3">
        <v>-76.549999999999798</v>
      </c>
      <c r="AD1109" s="3">
        <v>-67.990000000001999</v>
      </c>
      <c r="AE1109">
        <f t="shared" si="19"/>
        <v>0.47038881970389623</v>
      </c>
    </row>
    <row r="1110" spans="1:31" x14ac:dyDescent="0.4">
      <c r="A1110" s="1">
        <v>43452.544907407406</v>
      </c>
      <c r="B1110" s="3">
        <v>11374.710000000399</v>
      </c>
      <c r="C1110" s="3">
        <v>257.30000000002798</v>
      </c>
      <c r="D1110" s="3">
        <v>179.21</v>
      </c>
      <c r="E1110" s="3">
        <v>395.61999999995999</v>
      </c>
      <c r="F1110" s="3">
        <v>1174.92</v>
      </c>
      <c r="G1110" s="3">
        <v>2028.8299999999799</v>
      </c>
      <c r="H1110" s="3">
        <v>96248.680000001099</v>
      </c>
      <c r="I1110" s="3">
        <v>141.50000000000199</v>
      </c>
      <c r="J1110" s="3">
        <v>-0.77</v>
      </c>
      <c r="K1110" s="3">
        <v>-0.95</v>
      </c>
      <c r="L1110" s="3">
        <v>27.600000000004002</v>
      </c>
      <c r="M1110" s="3">
        <v>-71.8</v>
      </c>
      <c r="N1110" s="3">
        <v>-50.19000000002</v>
      </c>
      <c r="O1110" s="3">
        <v>-27.800000000009</v>
      </c>
      <c r="P1110" s="3">
        <v>3387.97999999997</v>
      </c>
      <c r="Q1110" s="3">
        <v>3163.1200000000099</v>
      </c>
      <c r="R1110" s="3">
        <v>3307.28</v>
      </c>
      <c r="S1110" s="3">
        <v>3647.3699999999799</v>
      </c>
      <c r="T1110" s="3">
        <v>11356.76</v>
      </c>
      <c r="U1110" s="3">
        <v>3890.42</v>
      </c>
      <c r="V1110" s="3">
        <v>-4386.3199999999697</v>
      </c>
      <c r="W1110" s="3">
        <v>11614.25</v>
      </c>
      <c r="X1110" s="4">
        <v>10685.237999999899</v>
      </c>
      <c r="Y1110" s="4">
        <v>2495.3919999999798</v>
      </c>
      <c r="Z1110" s="4">
        <v>6460.1968999999999</v>
      </c>
      <c r="AA1110" s="4">
        <v>730.549199999998</v>
      </c>
      <c r="AB1110" s="4">
        <v>1770.8734999999999</v>
      </c>
      <c r="AC1110" s="3">
        <v>-76.639999999999802</v>
      </c>
      <c r="AD1110" s="3">
        <v>-68.070000000001997</v>
      </c>
      <c r="AE1110">
        <f t="shared" si="19"/>
        <v>0.47038905397001696</v>
      </c>
    </row>
    <row r="1111" spans="1:31" x14ac:dyDescent="0.4">
      <c r="A1111" s="1">
        <v>43452.545023148145</v>
      </c>
      <c r="B1111" s="3">
        <v>11380.8100000004</v>
      </c>
      <c r="C1111" s="3">
        <v>257.210000000028</v>
      </c>
      <c r="D1111" s="3">
        <v>179.21</v>
      </c>
      <c r="E1111" s="3">
        <v>395.65999999996001</v>
      </c>
      <c r="F1111" s="3">
        <v>1174.92</v>
      </c>
      <c r="G1111" s="3">
        <v>2029.5999999999799</v>
      </c>
      <c r="H1111" s="3">
        <v>96327.310000001104</v>
      </c>
      <c r="I1111" s="3">
        <v>141.60000000000201</v>
      </c>
      <c r="J1111" s="3">
        <v>-0.77</v>
      </c>
      <c r="K1111" s="3">
        <v>-0.95</v>
      </c>
      <c r="L1111" s="3">
        <v>27.440000000004002</v>
      </c>
      <c r="M1111" s="3">
        <v>-72.05</v>
      </c>
      <c r="N1111" s="3">
        <v>-50.420000000020003</v>
      </c>
      <c r="O1111" s="3">
        <v>-28.010000000009001</v>
      </c>
      <c r="P1111" s="3">
        <v>3390.8499999999699</v>
      </c>
      <c r="Q1111" s="3">
        <v>3165.8000000000102</v>
      </c>
      <c r="R1111" s="3">
        <v>3310.09</v>
      </c>
      <c r="S1111" s="3">
        <v>3650.47999999998</v>
      </c>
      <c r="T1111" s="3">
        <v>11366.49</v>
      </c>
      <c r="U1111" s="3">
        <v>3893.67</v>
      </c>
      <c r="V1111" s="3">
        <v>-4390.6599999999698</v>
      </c>
      <c r="W1111" s="3">
        <v>11624.27</v>
      </c>
      <c r="X1111" s="4">
        <v>10694.3949999999</v>
      </c>
      <c r="Y1111" s="4">
        <v>2497.5069999999801</v>
      </c>
      <c r="Z1111" s="4">
        <v>6465.9498000000003</v>
      </c>
      <c r="AA1111" s="4">
        <v>731.15359999999805</v>
      </c>
      <c r="AB1111" s="4">
        <v>1772.3876</v>
      </c>
      <c r="AC1111" s="3">
        <v>-76.729999999999805</v>
      </c>
      <c r="AD1111" s="3">
        <v>-68.150000000001995</v>
      </c>
      <c r="AE1111">
        <f t="shared" si="19"/>
        <v>0.47038928768636901</v>
      </c>
    </row>
    <row r="1112" spans="1:31" x14ac:dyDescent="0.4">
      <c r="A1112" s="1">
        <v>43452.545138888891</v>
      </c>
      <c r="B1112" s="3">
        <v>11386.9100000004</v>
      </c>
      <c r="C1112" s="3">
        <v>257.12000000002803</v>
      </c>
      <c r="D1112" s="3">
        <v>179.21</v>
      </c>
      <c r="E1112" s="3">
        <v>395.69999999996003</v>
      </c>
      <c r="F1112" s="3">
        <v>1174.92</v>
      </c>
      <c r="G1112" s="3">
        <v>2030.3699999999801</v>
      </c>
      <c r="H1112" s="3">
        <v>96405.940000001094</v>
      </c>
      <c r="I1112" s="3">
        <v>141.70000000000201</v>
      </c>
      <c r="J1112" s="3">
        <v>-0.77</v>
      </c>
      <c r="K1112" s="3">
        <v>-0.95</v>
      </c>
      <c r="L1112" s="3">
        <v>27.280000000004001</v>
      </c>
      <c r="M1112" s="3">
        <v>-72.3</v>
      </c>
      <c r="N1112" s="3">
        <v>-50.65000000002</v>
      </c>
      <c r="O1112" s="3">
        <v>-28.220000000009001</v>
      </c>
      <c r="P1112" s="3">
        <v>3393.7199999999698</v>
      </c>
      <c r="Q1112" s="3">
        <v>3168.48000000001</v>
      </c>
      <c r="R1112" s="3">
        <v>3312.9</v>
      </c>
      <c r="S1112" s="3">
        <v>3653.5899999999801</v>
      </c>
      <c r="T1112" s="3">
        <v>11376.22</v>
      </c>
      <c r="U1112" s="3">
        <v>3896.92</v>
      </c>
      <c r="V1112" s="3">
        <v>-4394.99999999997</v>
      </c>
      <c r="W1112" s="3">
        <v>11634.29</v>
      </c>
      <c r="X1112" s="4">
        <v>10703.5519999999</v>
      </c>
      <c r="Y1112" s="4">
        <v>2499.6219999999798</v>
      </c>
      <c r="Z1112" s="4">
        <v>6471.7026999999998</v>
      </c>
      <c r="AA1112" s="4">
        <v>731.75799999999799</v>
      </c>
      <c r="AB1112" s="4">
        <v>1773.9016999999999</v>
      </c>
      <c r="AC1112" s="3">
        <v>-76.819999999999794</v>
      </c>
      <c r="AD1112" s="3">
        <v>-68.230000000002093</v>
      </c>
      <c r="AE1112">
        <f t="shared" si="19"/>
        <v>0.47038952085488595</v>
      </c>
    </row>
    <row r="1113" spans="1:31" x14ac:dyDescent="0.4">
      <c r="A1113" s="1">
        <v>43452.545254629629</v>
      </c>
      <c r="B1113" s="3">
        <v>11393.0100000004</v>
      </c>
      <c r="C1113" s="3">
        <v>257.030000000028</v>
      </c>
      <c r="D1113" s="3">
        <v>179.21</v>
      </c>
      <c r="E1113" s="3">
        <v>395.73999999995999</v>
      </c>
      <c r="F1113" s="3">
        <v>1174.92</v>
      </c>
      <c r="G1113" s="3">
        <v>2031.1399999999801</v>
      </c>
      <c r="H1113" s="3">
        <v>96484.570000001098</v>
      </c>
      <c r="I1113" s="3">
        <v>141.800000000002</v>
      </c>
      <c r="J1113" s="3">
        <v>-0.77</v>
      </c>
      <c r="K1113" s="3">
        <v>-0.95</v>
      </c>
      <c r="L1113" s="3">
        <v>27.120000000004001</v>
      </c>
      <c r="M1113" s="3">
        <v>-72.55</v>
      </c>
      <c r="N1113" s="3">
        <v>-50.880000000019997</v>
      </c>
      <c r="O1113" s="3">
        <v>-28.430000000008999</v>
      </c>
      <c r="P1113" s="3">
        <v>3396.5899999999701</v>
      </c>
      <c r="Q1113" s="3">
        <v>3171.1600000000099</v>
      </c>
      <c r="R1113" s="3">
        <v>3315.71</v>
      </c>
      <c r="S1113" s="3">
        <v>3656.6999999999798</v>
      </c>
      <c r="T1113" s="3">
        <v>11385.95</v>
      </c>
      <c r="U1113" s="3">
        <v>3900.17</v>
      </c>
      <c r="V1113" s="3">
        <v>-4399.3399999999701</v>
      </c>
      <c r="W1113" s="3">
        <v>11644.31</v>
      </c>
      <c r="X1113" s="4">
        <v>10712.708999999901</v>
      </c>
      <c r="Y1113" s="4">
        <v>2501.7369999999801</v>
      </c>
      <c r="Z1113" s="4">
        <v>6477.4556000000002</v>
      </c>
      <c r="AA1113" s="4">
        <v>732.36239999999805</v>
      </c>
      <c r="AB1113" s="4">
        <v>1775.4158</v>
      </c>
      <c r="AC1113" s="3">
        <v>-76.909999999999798</v>
      </c>
      <c r="AD1113" s="3">
        <v>-68.310000000002105</v>
      </c>
      <c r="AE1113">
        <f t="shared" si="19"/>
        <v>0.47038975347749079</v>
      </c>
    </row>
    <row r="1114" spans="1:31" x14ac:dyDescent="0.4">
      <c r="A1114" s="1">
        <v>43452.545370370368</v>
      </c>
      <c r="B1114" s="3">
        <v>11399.110000000401</v>
      </c>
      <c r="C1114" s="3">
        <v>256.94000000002802</v>
      </c>
      <c r="D1114" s="3">
        <v>179.21</v>
      </c>
      <c r="E1114" s="3">
        <v>395.77999999996001</v>
      </c>
      <c r="F1114" s="3">
        <v>1174.92</v>
      </c>
      <c r="G1114" s="3">
        <v>2031.9099999999801</v>
      </c>
      <c r="H1114" s="3">
        <v>96563.200000001103</v>
      </c>
      <c r="I1114" s="3">
        <v>141.900000000002</v>
      </c>
      <c r="J1114" s="3">
        <v>-0.77</v>
      </c>
      <c r="K1114" s="3">
        <v>-0.95</v>
      </c>
      <c r="L1114" s="3">
        <v>26.960000000004001</v>
      </c>
      <c r="M1114" s="3">
        <v>-72.8</v>
      </c>
      <c r="N1114" s="3">
        <v>-51.110000000020001</v>
      </c>
      <c r="O1114" s="3">
        <v>-28.640000000009</v>
      </c>
      <c r="P1114" s="3">
        <v>3399.45999999997</v>
      </c>
      <c r="Q1114" s="3">
        <v>3173.8400000000101</v>
      </c>
      <c r="R1114" s="3">
        <v>3318.52</v>
      </c>
      <c r="S1114" s="3">
        <v>3659.8099999999799</v>
      </c>
      <c r="T1114" s="3">
        <v>11395.68</v>
      </c>
      <c r="U1114" s="3">
        <v>3903.42</v>
      </c>
      <c r="V1114" s="3">
        <v>-4403.6799999999703</v>
      </c>
      <c r="W1114" s="3">
        <v>11654.33</v>
      </c>
      <c r="X1114" s="4">
        <v>10721.8659999999</v>
      </c>
      <c r="Y1114" s="4">
        <v>2503.8519999999799</v>
      </c>
      <c r="Z1114" s="4">
        <v>6483.2084999999997</v>
      </c>
      <c r="AA1114" s="4">
        <v>732.96679999999799</v>
      </c>
      <c r="AB1114" s="4">
        <v>1776.9299000000001</v>
      </c>
      <c r="AC1114" s="3">
        <v>-77</v>
      </c>
      <c r="AD1114" s="3">
        <v>-68.390000000002104</v>
      </c>
      <c r="AE1114">
        <f t="shared" si="19"/>
        <v>0.47038998555609823</v>
      </c>
    </row>
    <row r="1115" spans="1:31" x14ac:dyDescent="0.4">
      <c r="A1115" s="1">
        <v>43452.545486111114</v>
      </c>
      <c r="B1115" s="3">
        <v>11405.210000000399</v>
      </c>
      <c r="C1115" s="3">
        <v>256.85000000002799</v>
      </c>
      <c r="D1115" s="3">
        <v>179.21</v>
      </c>
      <c r="E1115" s="3">
        <v>395.81999999995998</v>
      </c>
      <c r="F1115" s="3">
        <v>1174.92</v>
      </c>
      <c r="G1115" s="3">
        <v>2032.6799999999801</v>
      </c>
      <c r="H1115" s="3">
        <v>96641.830000001093</v>
      </c>
      <c r="I1115" s="3">
        <v>142.00000000000199</v>
      </c>
      <c r="J1115" s="3">
        <v>-0.77</v>
      </c>
      <c r="K1115" s="3">
        <v>-0.95</v>
      </c>
      <c r="L1115" s="3">
        <v>26.800000000004001</v>
      </c>
      <c r="M1115" s="3">
        <v>-73.05</v>
      </c>
      <c r="N1115" s="3">
        <v>-51.340000000019998</v>
      </c>
      <c r="O1115" s="3">
        <v>-28.850000000009</v>
      </c>
      <c r="P1115" s="3">
        <v>3402.3299999999699</v>
      </c>
      <c r="Q1115" s="3">
        <v>3176.52000000001</v>
      </c>
      <c r="R1115" s="3">
        <v>3321.33</v>
      </c>
      <c r="S1115" s="3">
        <v>3662.9199999999801</v>
      </c>
      <c r="T1115" s="3">
        <v>11405.41</v>
      </c>
      <c r="U1115" s="3">
        <v>3906.67</v>
      </c>
      <c r="V1115" s="3">
        <v>-4408.0199999999704</v>
      </c>
      <c r="W1115" s="3">
        <v>11664.35</v>
      </c>
      <c r="X1115" s="4">
        <v>10731.022999999899</v>
      </c>
      <c r="Y1115" s="4">
        <v>2505.9669999999801</v>
      </c>
      <c r="Z1115" s="4">
        <v>6488.9614000000001</v>
      </c>
      <c r="AA1115" s="4">
        <v>733.57119999999804</v>
      </c>
      <c r="AB1115" s="4">
        <v>1778.444</v>
      </c>
      <c r="AC1115" s="3">
        <v>-77.09</v>
      </c>
      <c r="AD1115" s="3">
        <v>-68.470000000002102</v>
      </c>
      <c r="AE1115">
        <f t="shared" si="19"/>
        <v>0.47039021709261547</v>
      </c>
    </row>
    <row r="1116" spans="1:31" x14ac:dyDescent="0.4">
      <c r="A1116" s="1">
        <v>43452.545601851853</v>
      </c>
      <c r="B1116" s="3">
        <v>11411.3100000004</v>
      </c>
      <c r="C1116" s="3">
        <v>256.76000000002801</v>
      </c>
      <c r="D1116" s="3">
        <v>179.21</v>
      </c>
      <c r="E1116" s="3">
        <v>395.85999999996</v>
      </c>
      <c r="F1116" s="3">
        <v>1174.92</v>
      </c>
      <c r="G1116" s="3">
        <v>2033.44999999998</v>
      </c>
      <c r="H1116" s="3">
        <v>96720.460000001098</v>
      </c>
      <c r="I1116" s="3">
        <v>142.10000000000201</v>
      </c>
      <c r="J1116" s="3">
        <v>-0.77</v>
      </c>
      <c r="K1116" s="3">
        <v>-0.95</v>
      </c>
      <c r="L1116" s="3">
        <v>26.640000000004001</v>
      </c>
      <c r="M1116" s="3">
        <v>-73.3</v>
      </c>
      <c r="N1116" s="3">
        <v>-51.570000000020002</v>
      </c>
      <c r="O1116" s="3">
        <v>-29.060000000009001</v>
      </c>
      <c r="P1116" s="3">
        <v>3405.1999999999698</v>
      </c>
      <c r="Q1116" s="3">
        <v>3179.2000000000098</v>
      </c>
      <c r="R1116" s="3">
        <v>3324.14</v>
      </c>
      <c r="S1116" s="3">
        <v>3666.0299999999802</v>
      </c>
      <c r="T1116" s="3">
        <v>11415.14</v>
      </c>
      <c r="U1116" s="3">
        <v>3909.92</v>
      </c>
      <c r="V1116" s="3">
        <v>-4412.3599999999697</v>
      </c>
      <c r="W1116" s="3">
        <v>11674.37</v>
      </c>
      <c r="X1116" s="4">
        <v>10740.1799999999</v>
      </c>
      <c r="Y1116" s="4">
        <v>2508.0819999999799</v>
      </c>
      <c r="Z1116" s="4">
        <v>6494.7142999999996</v>
      </c>
      <c r="AA1116" s="4">
        <v>734.17559999999798</v>
      </c>
      <c r="AB1116" s="4">
        <v>1779.9581000000001</v>
      </c>
      <c r="AC1116" s="3">
        <v>-77.180000000000007</v>
      </c>
      <c r="AD1116" s="3">
        <v>-68.5500000000021</v>
      </c>
      <c r="AE1116">
        <f t="shared" si="19"/>
        <v>0.47039044808893915</v>
      </c>
    </row>
    <row r="1117" spans="1:31" x14ac:dyDescent="0.4">
      <c r="A1117" s="1">
        <v>43452.545717592591</v>
      </c>
      <c r="B1117" s="3">
        <v>11417.4100000004</v>
      </c>
      <c r="C1117" s="3">
        <v>256.67000000002798</v>
      </c>
      <c r="D1117" s="3">
        <v>179.21</v>
      </c>
      <c r="E1117" s="3">
        <v>395.89999999995899</v>
      </c>
      <c r="F1117" s="3">
        <v>1174.92</v>
      </c>
      <c r="G1117" s="3">
        <v>2034.21999999998</v>
      </c>
      <c r="H1117" s="3">
        <v>96799.090000001102</v>
      </c>
      <c r="I1117" s="3">
        <v>142.20000000000201</v>
      </c>
      <c r="J1117" s="3">
        <v>-0.77</v>
      </c>
      <c r="K1117" s="3">
        <v>-0.95</v>
      </c>
      <c r="L1117" s="3">
        <v>26.480000000004001</v>
      </c>
      <c r="M1117" s="3">
        <v>-73.55</v>
      </c>
      <c r="N1117" s="3">
        <v>-51.800000000019999</v>
      </c>
      <c r="O1117" s="3">
        <v>-29.270000000008999</v>
      </c>
      <c r="P1117" s="3">
        <v>3408.0699999999702</v>
      </c>
      <c r="Q1117" s="3">
        <v>3181.8800000000101</v>
      </c>
      <c r="R1117" s="3">
        <v>3326.95</v>
      </c>
      <c r="S1117" s="3">
        <v>3669.1399999999799</v>
      </c>
      <c r="T1117" s="3">
        <v>11424.87</v>
      </c>
      <c r="U1117" s="3">
        <v>3913.17</v>
      </c>
      <c r="V1117" s="3">
        <v>-4416.6999999999698</v>
      </c>
      <c r="W1117" s="3">
        <v>11684.39</v>
      </c>
      <c r="X1117" s="4">
        <v>10749.336999999899</v>
      </c>
      <c r="Y1117" s="4">
        <v>2510.1969999999801</v>
      </c>
      <c r="Z1117" s="4">
        <v>6500.4672</v>
      </c>
      <c r="AA1117" s="4">
        <v>734.77999999999804</v>
      </c>
      <c r="AB1117" s="4">
        <v>1781.4721999999999</v>
      </c>
      <c r="AC1117" s="3">
        <v>-77.27</v>
      </c>
      <c r="AD1117" s="3">
        <v>-68.630000000002099</v>
      </c>
      <c r="AE1117">
        <f t="shared" si="19"/>
        <v>0.47039067854695765</v>
      </c>
    </row>
    <row r="1118" spans="1:31" x14ac:dyDescent="0.4">
      <c r="A1118" s="1">
        <v>43452.54583333333</v>
      </c>
      <c r="B1118" s="3">
        <v>11423.5100000004</v>
      </c>
      <c r="C1118" s="3">
        <v>256.58000000002801</v>
      </c>
      <c r="D1118" s="3">
        <v>179.21</v>
      </c>
      <c r="E1118" s="3">
        <v>395.93999999995901</v>
      </c>
      <c r="F1118" s="3">
        <v>1174.92</v>
      </c>
      <c r="G1118" s="3">
        <v>2034.98999999998</v>
      </c>
      <c r="H1118" s="3">
        <v>96877.720000001107</v>
      </c>
      <c r="I1118" s="3">
        <v>142.300000000002</v>
      </c>
      <c r="J1118" s="3">
        <v>-0.77</v>
      </c>
      <c r="K1118" s="3">
        <v>-0.95</v>
      </c>
      <c r="L1118" s="3">
        <v>26.320000000004001</v>
      </c>
      <c r="M1118" s="3">
        <v>-73.8</v>
      </c>
      <c r="N1118" s="3">
        <v>-52.030000000020003</v>
      </c>
      <c r="O1118" s="3">
        <v>-29.480000000008999</v>
      </c>
      <c r="P1118" s="3">
        <v>3410.93999999997</v>
      </c>
      <c r="Q1118" s="3">
        <v>3184.5600000000099</v>
      </c>
      <c r="R1118" s="3">
        <v>3329.76</v>
      </c>
      <c r="S1118" s="3">
        <v>3672.24999999998</v>
      </c>
      <c r="T1118" s="3">
        <v>11434.6</v>
      </c>
      <c r="U1118" s="3">
        <v>3916.42</v>
      </c>
      <c r="V1118" s="3">
        <v>-4421.03999999997</v>
      </c>
      <c r="W1118" s="3">
        <v>11694.41</v>
      </c>
      <c r="X1118" s="4">
        <v>10758.493999999901</v>
      </c>
      <c r="Y1118" s="4">
        <v>2512.3119999999799</v>
      </c>
      <c r="Z1118" s="4">
        <v>6506.2200999999995</v>
      </c>
      <c r="AA1118" s="4">
        <v>735.38439999999798</v>
      </c>
      <c r="AB1118" s="4">
        <v>1782.9863</v>
      </c>
      <c r="AC1118" s="3">
        <v>-77.36</v>
      </c>
      <c r="AD1118" s="3">
        <v>-68.710000000002097</v>
      </c>
      <c r="AE1118">
        <f t="shared" si="19"/>
        <v>0.47039090846855008</v>
      </c>
    </row>
    <row r="1119" spans="1:31" x14ac:dyDescent="0.4">
      <c r="A1119" s="1">
        <v>43452.545949074076</v>
      </c>
      <c r="B1119" s="3">
        <v>11429.610000000401</v>
      </c>
      <c r="C1119" s="3">
        <v>256.49000000002798</v>
      </c>
      <c r="D1119" s="3">
        <v>179.21</v>
      </c>
      <c r="E1119" s="3">
        <v>395.97999999995898</v>
      </c>
      <c r="F1119" s="3">
        <v>1174.92</v>
      </c>
      <c r="G1119" s="3">
        <v>2035.75999999998</v>
      </c>
      <c r="H1119" s="3">
        <v>96956.350000001097</v>
      </c>
      <c r="I1119" s="3">
        <v>142.400000000002</v>
      </c>
      <c r="J1119" s="3">
        <v>-0.77</v>
      </c>
      <c r="K1119" s="3">
        <v>-0.95</v>
      </c>
      <c r="L1119" s="3">
        <v>26.160000000004</v>
      </c>
      <c r="M1119" s="3">
        <v>-74.05</v>
      </c>
      <c r="N1119" s="3">
        <v>-52.26000000002</v>
      </c>
      <c r="O1119" s="3">
        <v>-29.690000000009</v>
      </c>
      <c r="P1119" s="3">
        <v>3413.8099999999699</v>
      </c>
      <c r="Q1119" s="3">
        <v>3187.2400000000098</v>
      </c>
      <c r="R1119" s="3">
        <v>3332.57</v>
      </c>
      <c r="S1119" s="3">
        <v>3675.3599999999801</v>
      </c>
      <c r="T1119" s="3">
        <v>11444.33</v>
      </c>
      <c r="U1119" s="3">
        <v>3919.67</v>
      </c>
      <c r="V1119" s="3">
        <v>-4425.3799999999701</v>
      </c>
      <c r="W1119" s="3">
        <v>11704.43</v>
      </c>
      <c r="X1119" s="4">
        <v>10767.6509999999</v>
      </c>
      <c r="Y1119" s="4">
        <v>2514.4269999999801</v>
      </c>
      <c r="Z1119" s="4">
        <v>6511.973</v>
      </c>
      <c r="AA1119" s="4">
        <v>735.98879999999804</v>
      </c>
      <c r="AB1119" s="4">
        <v>1784.5003999999999</v>
      </c>
      <c r="AC1119" s="3">
        <v>-77.45</v>
      </c>
      <c r="AD1119" s="3">
        <v>-68.790000000002095</v>
      </c>
      <c r="AE1119">
        <f t="shared" si="19"/>
        <v>0.47039113785558739</v>
      </c>
    </row>
    <row r="1120" spans="1:31" x14ac:dyDescent="0.4">
      <c r="A1120" s="1">
        <v>43452.546064814815</v>
      </c>
      <c r="B1120" s="3">
        <v>11435.710000000399</v>
      </c>
      <c r="C1120" s="3">
        <v>256.400000000028</v>
      </c>
      <c r="D1120" s="3">
        <v>179.21</v>
      </c>
      <c r="E1120" s="3">
        <v>396.019999999959</v>
      </c>
      <c r="F1120" s="3">
        <v>1174.92</v>
      </c>
      <c r="G1120" s="3">
        <v>2036.52999999998</v>
      </c>
      <c r="H1120" s="3">
        <v>97034.980000001102</v>
      </c>
      <c r="I1120" s="3">
        <v>142.50000000000199</v>
      </c>
      <c r="J1120" s="3">
        <v>-0.77</v>
      </c>
      <c r="K1120" s="3">
        <v>-0.95</v>
      </c>
      <c r="L1120" s="3">
        <v>26.000000000004</v>
      </c>
      <c r="M1120" s="3">
        <v>-74.3</v>
      </c>
      <c r="N1120" s="3">
        <v>-52.490000000019997</v>
      </c>
      <c r="O1120" s="3">
        <v>-29.900000000009001</v>
      </c>
      <c r="P1120" s="3">
        <v>3416.6799999999698</v>
      </c>
      <c r="Q1120" s="3">
        <v>3189.9200000000101</v>
      </c>
      <c r="R1120" s="3">
        <v>3335.38</v>
      </c>
      <c r="S1120" s="3">
        <v>3678.4699999999798</v>
      </c>
      <c r="T1120" s="3">
        <v>11454.06</v>
      </c>
      <c r="U1120" s="3">
        <v>3922.92</v>
      </c>
      <c r="V1120" s="3">
        <v>-4429.7199999999702</v>
      </c>
      <c r="W1120" s="3">
        <v>11714.45</v>
      </c>
      <c r="X1120" s="4">
        <v>10776.807999999901</v>
      </c>
      <c r="Y1120" s="4">
        <v>2516.5419999999799</v>
      </c>
      <c r="Z1120" s="4">
        <v>6517.7259000000004</v>
      </c>
      <c r="AA1120" s="4">
        <v>736.59319999999798</v>
      </c>
      <c r="AB1120" s="4">
        <v>1786.0145</v>
      </c>
      <c r="AC1120" s="3">
        <v>-77.540000000000006</v>
      </c>
      <c r="AD1120" s="3">
        <v>-68.870000000002094</v>
      </c>
      <c r="AE1120">
        <f t="shared" si="19"/>
        <v>0.47039136670993176</v>
      </c>
    </row>
    <row r="1121" spans="1:31" x14ac:dyDescent="0.4">
      <c r="A1121" s="1">
        <v>43452.546180555553</v>
      </c>
      <c r="B1121" s="3">
        <v>11441.8100000004</v>
      </c>
      <c r="C1121" s="3">
        <v>256.31000000002803</v>
      </c>
      <c r="D1121" s="3">
        <v>179.21</v>
      </c>
      <c r="E1121" s="3">
        <v>396.05999999995902</v>
      </c>
      <c r="F1121" s="3">
        <v>1174.92</v>
      </c>
      <c r="G1121" s="3">
        <v>2037.2999999999799</v>
      </c>
      <c r="H1121" s="3">
        <v>97113.610000001107</v>
      </c>
      <c r="I1121" s="3">
        <v>142.60000000000201</v>
      </c>
      <c r="J1121" s="3">
        <v>-0.77</v>
      </c>
      <c r="K1121" s="3">
        <v>-0.95</v>
      </c>
      <c r="L1121" s="3">
        <v>25.840000000004</v>
      </c>
      <c r="M1121" s="3">
        <v>-74.55</v>
      </c>
      <c r="N1121" s="3">
        <v>-52.720000000020001</v>
      </c>
      <c r="O1121" s="3">
        <v>-30.110000000008998</v>
      </c>
      <c r="P1121" s="3">
        <v>3419.5499999999702</v>
      </c>
      <c r="Q1121" s="3">
        <v>3192.6000000000099</v>
      </c>
      <c r="R1121" s="3">
        <v>3338.19</v>
      </c>
      <c r="S1121" s="3">
        <v>3681.5799999999799</v>
      </c>
      <c r="T1121" s="3">
        <v>11463.79</v>
      </c>
      <c r="U1121" s="3">
        <v>3926.17</v>
      </c>
      <c r="V1121" s="3">
        <v>-4434.0599999999704</v>
      </c>
      <c r="W1121" s="3">
        <v>11724.47</v>
      </c>
      <c r="X1121" s="4">
        <v>10785.9649999999</v>
      </c>
      <c r="Y1121" s="4">
        <v>2518.6569999999801</v>
      </c>
      <c r="Z1121" s="4">
        <v>6523.4787999999999</v>
      </c>
      <c r="AA1121" s="4">
        <v>737.19759999999803</v>
      </c>
      <c r="AB1121" s="4">
        <v>1787.5286000000001</v>
      </c>
      <c r="AC1121" s="3">
        <v>-77.63</v>
      </c>
      <c r="AD1121" s="3">
        <v>-68.950000000002106</v>
      </c>
      <c r="AE1121">
        <f t="shared" si="19"/>
        <v>0.47039159503343653</v>
      </c>
    </row>
    <row r="1122" spans="1:31" x14ac:dyDescent="0.4">
      <c r="A1122" s="1">
        <v>43452.546296296299</v>
      </c>
      <c r="B1122" s="3">
        <v>11447.9100000004</v>
      </c>
      <c r="C1122" s="3">
        <v>256.22000000002799</v>
      </c>
      <c r="D1122" s="3">
        <v>179.21</v>
      </c>
      <c r="E1122" s="3">
        <v>396.09999999995898</v>
      </c>
      <c r="F1122" s="3">
        <v>1174.92</v>
      </c>
      <c r="G1122" s="3">
        <v>2038.0699999999799</v>
      </c>
      <c r="H1122" s="3">
        <v>97192.240000001097</v>
      </c>
      <c r="I1122" s="3">
        <v>142.70000000000201</v>
      </c>
      <c r="J1122" s="3">
        <v>-0.77</v>
      </c>
      <c r="K1122" s="3">
        <v>-0.95</v>
      </c>
      <c r="L1122" s="3">
        <v>25.680000000004</v>
      </c>
      <c r="M1122" s="3">
        <v>-74.8</v>
      </c>
      <c r="N1122" s="3">
        <v>-52.950000000019998</v>
      </c>
      <c r="O1122" s="3">
        <v>-30.320000000008999</v>
      </c>
      <c r="P1122" s="3">
        <v>3422.4199999999701</v>
      </c>
      <c r="Q1122" s="3">
        <v>3195.2800000000102</v>
      </c>
      <c r="R1122" s="3">
        <v>3341</v>
      </c>
      <c r="S1122" s="3">
        <v>3684.68999999998</v>
      </c>
      <c r="T1122" s="3">
        <v>11473.52</v>
      </c>
      <c r="U1122" s="3">
        <v>3929.42</v>
      </c>
      <c r="V1122" s="3">
        <v>-4438.3999999999696</v>
      </c>
      <c r="W1122" s="3">
        <v>11734.49</v>
      </c>
      <c r="X1122" s="4">
        <v>10795.121999999899</v>
      </c>
      <c r="Y1122" s="4">
        <v>2520.7719999999799</v>
      </c>
      <c r="Z1122" s="4">
        <v>6529.2317000000003</v>
      </c>
      <c r="AA1122" s="4">
        <v>737.80199999999797</v>
      </c>
      <c r="AB1122" s="4">
        <v>1789.0427</v>
      </c>
      <c r="AC1122" s="3">
        <v>-77.72</v>
      </c>
      <c r="AD1122" s="3">
        <v>-69.030000000002104</v>
      </c>
      <c r="AE1122">
        <f t="shared" si="19"/>
        <v>0.47039182282794628</v>
      </c>
    </row>
    <row r="1123" spans="1:31" x14ac:dyDescent="0.4">
      <c r="A1123" s="1">
        <v>43452.546412037038</v>
      </c>
      <c r="B1123" s="3">
        <v>11454.0100000004</v>
      </c>
      <c r="C1123" s="3">
        <v>256.13000000002802</v>
      </c>
      <c r="D1123" s="3">
        <v>179.21</v>
      </c>
      <c r="E1123" s="3">
        <v>396.139999999959</v>
      </c>
      <c r="F1123" s="3">
        <v>1174.92</v>
      </c>
      <c r="G1123" s="3">
        <v>2038.8399999999799</v>
      </c>
      <c r="H1123" s="3">
        <v>97270.870000001101</v>
      </c>
      <c r="I1123" s="3">
        <v>142.800000000002</v>
      </c>
      <c r="J1123" s="3">
        <v>-0.77</v>
      </c>
      <c r="K1123" s="3">
        <v>-0.95</v>
      </c>
      <c r="L1123" s="3">
        <v>25.520000000004</v>
      </c>
      <c r="M1123" s="3">
        <v>-75.05</v>
      </c>
      <c r="N1123" s="3">
        <v>-53.180000000020001</v>
      </c>
      <c r="O1123" s="3">
        <v>-30.530000000009</v>
      </c>
      <c r="P1123" s="3">
        <v>3425.28999999997</v>
      </c>
      <c r="Q1123" s="3">
        <v>3197.96000000001</v>
      </c>
      <c r="R1123" s="3">
        <v>3343.81</v>
      </c>
      <c r="S1123" s="3">
        <v>3687.7999999999802</v>
      </c>
      <c r="T1123" s="3">
        <v>11483.25</v>
      </c>
      <c r="U1123" s="3">
        <v>3932.67</v>
      </c>
      <c r="V1123" s="3">
        <v>-4442.7399999999698</v>
      </c>
      <c r="W1123" s="3">
        <v>11744.51</v>
      </c>
      <c r="X1123" s="4">
        <v>10804.2789999999</v>
      </c>
      <c r="Y1123" s="4">
        <v>2522.8869999999802</v>
      </c>
      <c r="Z1123" s="4">
        <v>6534.9845999999998</v>
      </c>
      <c r="AA1123" s="4">
        <v>738.40639999999803</v>
      </c>
      <c r="AB1123" s="4">
        <v>1790.5568000000001</v>
      </c>
      <c r="AC1123" s="3">
        <v>-77.81</v>
      </c>
      <c r="AD1123" s="3">
        <v>-69.110000000002103</v>
      </c>
      <c r="AE1123">
        <f t="shared" si="19"/>
        <v>0.4703920500952975</v>
      </c>
    </row>
    <row r="1124" spans="1:31" x14ac:dyDescent="0.4">
      <c r="A1124" s="1">
        <v>43452.546527777777</v>
      </c>
      <c r="B1124" s="3">
        <v>11460.110000000401</v>
      </c>
      <c r="C1124" s="3">
        <v>256.04000000002799</v>
      </c>
      <c r="D1124" s="3">
        <v>179.21</v>
      </c>
      <c r="E1124" s="3">
        <v>396.17999999995902</v>
      </c>
      <c r="F1124" s="3">
        <v>1174.92</v>
      </c>
      <c r="G1124" s="3">
        <v>2039.6099999999799</v>
      </c>
      <c r="H1124" s="3">
        <v>97349.500000001193</v>
      </c>
      <c r="I1124" s="3">
        <v>142.900000000002</v>
      </c>
      <c r="J1124" s="3">
        <v>-0.77</v>
      </c>
      <c r="K1124" s="3">
        <v>-0.95</v>
      </c>
      <c r="L1124" s="3">
        <v>25.360000000004</v>
      </c>
      <c r="M1124" s="3">
        <v>-75.3</v>
      </c>
      <c r="N1124" s="3">
        <v>-53.410000000019998</v>
      </c>
      <c r="O1124" s="3">
        <v>-30.740000000009001</v>
      </c>
      <c r="P1124" s="3">
        <v>3428.1599999999698</v>
      </c>
      <c r="Q1124" s="3">
        <v>3200.6400000000099</v>
      </c>
      <c r="R1124" s="3">
        <v>3346.62</v>
      </c>
      <c r="S1124" s="3">
        <v>3690.9099999999798</v>
      </c>
      <c r="T1124" s="3">
        <v>11492.98</v>
      </c>
      <c r="U1124" s="3">
        <v>3935.92</v>
      </c>
      <c r="V1124" s="3">
        <v>-4447.0799999999699</v>
      </c>
      <c r="W1124" s="3">
        <v>11754.53</v>
      </c>
      <c r="X1124" s="4">
        <v>10813.4359999999</v>
      </c>
      <c r="Y1124" s="4">
        <v>2525.0019999999799</v>
      </c>
      <c r="Z1124" s="4">
        <v>6540.7375000000002</v>
      </c>
      <c r="AA1124" s="4">
        <v>739.01079999999797</v>
      </c>
      <c r="AB1124" s="4">
        <v>1792.0708999999999</v>
      </c>
      <c r="AC1124" s="3">
        <v>-77.900000000000006</v>
      </c>
      <c r="AD1124" s="3">
        <v>-69.190000000002101</v>
      </c>
      <c r="AE1124">
        <f t="shared" si="19"/>
        <v>0.47039227683731805</v>
      </c>
    </row>
    <row r="1125" spans="1:31" x14ac:dyDescent="0.4">
      <c r="A1125" s="1">
        <v>43452.546643518515</v>
      </c>
      <c r="B1125" s="3">
        <v>11466.210000000399</v>
      </c>
      <c r="C1125" s="3">
        <v>255.95000000002801</v>
      </c>
      <c r="D1125" s="3">
        <v>179.21</v>
      </c>
      <c r="E1125" s="3">
        <v>396.21999999995899</v>
      </c>
      <c r="F1125" s="3">
        <v>1174.92</v>
      </c>
      <c r="G1125" s="3">
        <v>2040.3799999999801</v>
      </c>
      <c r="H1125" s="3">
        <v>97428.130000001096</v>
      </c>
      <c r="I1125" s="3">
        <v>143.00000000000199</v>
      </c>
      <c r="J1125" s="3">
        <v>-0.77</v>
      </c>
      <c r="K1125" s="3">
        <v>-0.95</v>
      </c>
      <c r="L1125" s="3">
        <v>25.200000000004</v>
      </c>
      <c r="M1125" s="3">
        <v>-75.55</v>
      </c>
      <c r="N1125" s="3">
        <v>-53.640000000020002</v>
      </c>
      <c r="O1125" s="3">
        <v>-30.950000000008998</v>
      </c>
      <c r="P1125" s="3">
        <v>3431.0299999999702</v>
      </c>
      <c r="Q1125" s="3">
        <v>3203.3200000000102</v>
      </c>
      <c r="R1125" s="3">
        <v>3349.43</v>
      </c>
      <c r="S1125" s="3">
        <v>3694.01999999998</v>
      </c>
      <c r="T1125" s="3">
        <v>11502.71</v>
      </c>
      <c r="U1125" s="3">
        <v>3939.17</v>
      </c>
      <c r="V1125" s="3">
        <v>-4451.4199999999701</v>
      </c>
      <c r="W1125" s="3">
        <v>11764.55</v>
      </c>
      <c r="X1125" s="4">
        <v>10822.592999999901</v>
      </c>
      <c r="Y1125" s="4">
        <v>2527.1169999999802</v>
      </c>
      <c r="Z1125" s="4">
        <v>6546.4903999999997</v>
      </c>
      <c r="AA1125" s="4">
        <v>739.61519999999803</v>
      </c>
      <c r="AB1125" s="4">
        <v>1793.585</v>
      </c>
      <c r="AC1125" s="3">
        <v>-77.989999999999995</v>
      </c>
      <c r="AD1125" s="3">
        <v>-69.270000000002099</v>
      </c>
      <c r="AE1125">
        <f t="shared" si="19"/>
        <v>0.47039250305582719</v>
      </c>
    </row>
    <row r="1126" spans="1:31" x14ac:dyDescent="0.4">
      <c r="A1126" s="1">
        <v>43452.546759259261</v>
      </c>
      <c r="B1126" s="3">
        <v>11472.3100000004</v>
      </c>
      <c r="C1126" s="3">
        <v>255.86000000002801</v>
      </c>
      <c r="D1126" s="3">
        <v>179.21</v>
      </c>
      <c r="E1126" s="3">
        <v>396.25999999995901</v>
      </c>
      <c r="F1126" s="3">
        <v>1174.92</v>
      </c>
      <c r="G1126" s="3">
        <v>2041.1499999999801</v>
      </c>
      <c r="H1126" s="3">
        <v>97506.760000001101</v>
      </c>
      <c r="I1126" s="3">
        <v>143.10000000000201</v>
      </c>
      <c r="J1126" s="3">
        <v>-0.77</v>
      </c>
      <c r="K1126" s="3">
        <v>-0.95</v>
      </c>
      <c r="L1126" s="3">
        <v>25.040000000004</v>
      </c>
      <c r="M1126" s="3">
        <v>-75.8</v>
      </c>
      <c r="N1126" s="3">
        <v>-53.870000000019999</v>
      </c>
      <c r="O1126" s="3">
        <v>-31.160000000008999</v>
      </c>
      <c r="P1126" s="3">
        <v>3433.8999999999701</v>
      </c>
      <c r="Q1126" s="3">
        <v>3206.00000000001</v>
      </c>
      <c r="R1126" s="3">
        <v>3352.24</v>
      </c>
      <c r="S1126" s="3">
        <v>3697.1299999999801</v>
      </c>
      <c r="T1126" s="3">
        <v>11512.44</v>
      </c>
      <c r="U1126" s="3">
        <v>3942.42</v>
      </c>
      <c r="V1126" s="3">
        <v>-4455.7599999999702</v>
      </c>
      <c r="W1126" s="3">
        <v>11774.57</v>
      </c>
      <c r="X1126" s="4">
        <v>10831.7499999999</v>
      </c>
      <c r="Y1126" s="4">
        <v>2529.23199999998</v>
      </c>
      <c r="Z1126" s="4">
        <v>6552.2433000000001</v>
      </c>
      <c r="AA1126" s="4">
        <v>740.21959999999797</v>
      </c>
      <c r="AB1126" s="4">
        <v>1795.0990999999999</v>
      </c>
      <c r="AC1126" s="3">
        <v>-78.08</v>
      </c>
      <c r="AD1126" s="3">
        <v>-69.350000000002098</v>
      </c>
      <c r="AE1126">
        <f t="shared" si="19"/>
        <v>0.47039272875263588</v>
      </c>
    </row>
    <row r="1127" spans="1:31" x14ac:dyDescent="0.4">
      <c r="A1127" s="1">
        <v>43452.546875</v>
      </c>
      <c r="B1127" s="3">
        <v>11478.4100000004</v>
      </c>
      <c r="C1127" s="3">
        <v>255.77000000002801</v>
      </c>
      <c r="D1127" s="3">
        <v>179.21</v>
      </c>
      <c r="E1127" s="3">
        <v>396.29999999995903</v>
      </c>
      <c r="F1127" s="3">
        <v>1174.92</v>
      </c>
      <c r="G1127" s="3">
        <v>2041.9199999999801</v>
      </c>
      <c r="H1127" s="3">
        <v>97585.390000001105</v>
      </c>
      <c r="I1127" s="3">
        <v>143.20000000000201</v>
      </c>
      <c r="J1127" s="3">
        <v>-0.77</v>
      </c>
      <c r="K1127" s="3">
        <v>-0.95</v>
      </c>
      <c r="L1127" s="3">
        <v>24.880000000003999</v>
      </c>
      <c r="M1127" s="3">
        <v>-76.05</v>
      </c>
      <c r="N1127" s="3">
        <v>-54.100000000020003</v>
      </c>
      <c r="O1127" s="3">
        <v>-31.370000000009</v>
      </c>
      <c r="P1127" s="3">
        <v>3436.76999999997</v>
      </c>
      <c r="Q1127" s="3">
        <v>3208.6800000000098</v>
      </c>
      <c r="R1127" s="3">
        <v>3355.05</v>
      </c>
      <c r="S1127" s="3">
        <v>3700.2399999999798</v>
      </c>
      <c r="T1127" s="3">
        <v>11522.17</v>
      </c>
      <c r="U1127" s="3">
        <v>3945.67</v>
      </c>
      <c r="V1127" s="3">
        <v>-4460.0999999999704</v>
      </c>
      <c r="W1127" s="3">
        <v>11784.59</v>
      </c>
      <c r="X1127" s="4">
        <v>10840.906999999899</v>
      </c>
      <c r="Y1127" s="4">
        <v>2531.3469999999802</v>
      </c>
      <c r="Z1127" s="4">
        <v>6557.9961999999996</v>
      </c>
      <c r="AA1127" s="4">
        <v>740.82399999999802</v>
      </c>
      <c r="AB1127" s="4">
        <v>1796.6132</v>
      </c>
      <c r="AC1127" s="3">
        <v>-78.17</v>
      </c>
      <c r="AD1127" s="3">
        <v>-69.430000000002096</v>
      </c>
      <c r="AE1127">
        <f t="shared" si="19"/>
        <v>0.47039295392954683</v>
      </c>
    </row>
    <row r="1128" spans="1:31" x14ac:dyDescent="0.4">
      <c r="A1128" s="1">
        <v>43452.546990740739</v>
      </c>
      <c r="B1128" s="3">
        <v>11484.5100000004</v>
      </c>
      <c r="C1128" s="3">
        <v>255.680000000028</v>
      </c>
      <c r="D1128" s="3">
        <v>179.21</v>
      </c>
      <c r="E1128" s="3">
        <v>396.33999999995899</v>
      </c>
      <c r="F1128" s="3">
        <v>1174.92</v>
      </c>
      <c r="G1128" s="3">
        <v>2042.68999999998</v>
      </c>
      <c r="H1128" s="3">
        <v>97664.020000001095</v>
      </c>
      <c r="I1128" s="3">
        <v>143.300000000002</v>
      </c>
      <c r="J1128" s="3">
        <v>-0.77</v>
      </c>
      <c r="K1128" s="3">
        <v>-0.95</v>
      </c>
      <c r="L1128" s="3">
        <v>24.720000000003999</v>
      </c>
      <c r="M1128" s="3">
        <v>-76.3</v>
      </c>
      <c r="N1128" s="3">
        <v>-54.33000000002</v>
      </c>
      <c r="O1128" s="3">
        <v>-31.580000000009001</v>
      </c>
      <c r="P1128" s="3">
        <v>3439.6399999999699</v>
      </c>
      <c r="Q1128" s="3">
        <v>3211.3600000000101</v>
      </c>
      <c r="R1128" s="3">
        <v>3357.86</v>
      </c>
      <c r="S1128" s="3">
        <v>3703.3499999999799</v>
      </c>
      <c r="T1128" s="3">
        <v>11531.9</v>
      </c>
      <c r="U1128" s="3">
        <v>3948.92</v>
      </c>
      <c r="V1128" s="3">
        <v>-4464.4399999999696</v>
      </c>
      <c r="W1128" s="3">
        <v>11794.61</v>
      </c>
      <c r="X1128" s="4">
        <v>10850.0639999999</v>
      </c>
      <c r="Y1128" s="4">
        <v>2533.46199999998</v>
      </c>
      <c r="Z1128" s="4">
        <v>6563.7491</v>
      </c>
      <c r="AA1128" s="4">
        <v>741.42839999999796</v>
      </c>
      <c r="AB1128" s="4">
        <v>1798.1273000000001</v>
      </c>
      <c r="AC1128" s="3">
        <v>-78.260000000000005</v>
      </c>
      <c r="AD1128" s="3">
        <v>-69.510000000002094</v>
      </c>
      <c r="AE1128">
        <f t="shared" si="19"/>
        <v>0.47039317858835428</v>
      </c>
    </row>
    <row r="1129" spans="1:31" x14ac:dyDescent="0.4">
      <c r="A1129" s="1">
        <v>43452.547106481485</v>
      </c>
      <c r="B1129" s="3">
        <v>11490.610000000401</v>
      </c>
      <c r="C1129" s="3">
        <v>255.590000000028</v>
      </c>
      <c r="D1129" s="3">
        <v>179.21</v>
      </c>
      <c r="E1129" s="3">
        <v>396.37999999995901</v>
      </c>
      <c r="F1129" s="3">
        <v>1174.92</v>
      </c>
      <c r="G1129" s="3">
        <v>2043.45999999998</v>
      </c>
      <c r="H1129" s="3">
        <v>97742.6500000011</v>
      </c>
      <c r="I1129" s="3">
        <v>143.400000000002</v>
      </c>
      <c r="J1129" s="3">
        <v>-0.77</v>
      </c>
      <c r="K1129" s="3">
        <v>-0.95</v>
      </c>
      <c r="L1129" s="3">
        <v>24.560000000003999</v>
      </c>
      <c r="M1129" s="3">
        <v>-76.55</v>
      </c>
      <c r="N1129" s="3">
        <v>-54.560000000020999</v>
      </c>
      <c r="O1129" s="3">
        <v>-31.790000000009002</v>
      </c>
      <c r="P1129" s="3">
        <v>3442.5099999999702</v>
      </c>
      <c r="Q1129" s="3">
        <v>3214.04000000001</v>
      </c>
      <c r="R1129" s="3">
        <v>3360.67</v>
      </c>
      <c r="S1129" s="3">
        <v>3706.45999999998</v>
      </c>
      <c r="T1129" s="3">
        <v>11541.63</v>
      </c>
      <c r="U1129" s="3">
        <v>3952.17</v>
      </c>
      <c r="V1129" s="3">
        <v>-4468.7799999999697</v>
      </c>
      <c r="W1129" s="3">
        <v>11804.63</v>
      </c>
      <c r="X1129" s="4">
        <v>10859.2209999999</v>
      </c>
      <c r="Y1129" s="4">
        <v>2535.5769999999802</v>
      </c>
      <c r="Z1129" s="4">
        <v>6569.5020000000004</v>
      </c>
      <c r="AA1129" s="4">
        <v>742.03279999999802</v>
      </c>
      <c r="AB1129" s="4">
        <v>1799.6414</v>
      </c>
      <c r="AC1129" s="3">
        <v>-78.349999999999994</v>
      </c>
      <c r="AD1129" s="3">
        <v>-69.590000000002107</v>
      </c>
      <c r="AE1129">
        <f t="shared" si="19"/>
        <v>0.4703934027308444</v>
      </c>
    </row>
    <row r="1130" spans="1:31" x14ac:dyDescent="0.4">
      <c r="A1130" s="1">
        <v>43452.547222222223</v>
      </c>
      <c r="B1130" s="3">
        <v>11496.710000000399</v>
      </c>
      <c r="C1130" s="3">
        <v>255.500000000028</v>
      </c>
      <c r="D1130" s="3">
        <v>179.21</v>
      </c>
      <c r="E1130" s="3">
        <v>396.41999999995897</v>
      </c>
      <c r="F1130" s="3">
        <v>1174.92</v>
      </c>
      <c r="G1130" s="3">
        <v>2044.22999999998</v>
      </c>
      <c r="H1130" s="3">
        <v>97821.280000001105</v>
      </c>
      <c r="I1130" s="3">
        <v>143.50000000000199</v>
      </c>
      <c r="J1130" s="3">
        <v>-0.77</v>
      </c>
      <c r="K1130" s="3">
        <v>-0.95</v>
      </c>
      <c r="L1130" s="3">
        <v>24.400000000003999</v>
      </c>
      <c r="M1130" s="3">
        <v>-76.8</v>
      </c>
      <c r="N1130" s="3">
        <v>-54.790000000021003</v>
      </c>
      <c r="O1130" s="3">
        <v>-32.000000000009003</v>
      </c>
      <c r="P1130" s="3">
        <v>3445.3799999999701</v>
      </c>
      <c r="Q1130" s="3">
        <v>3216.7200000000098</v>
      </c>
      <c r="R1130" s="3">
        <v>3363.48</v>
      </c>
      <c r="S1130" s="3">
        <v>3709.5699999999802</v>
      </c>
      <c r="T1130" s="3">
        <v>11551.36</v>
      </c>
      <c r="U1130" s="3">
        <v>3955.42</v>
      </c>
      <c r="V1130" s="3">
        <v>-4473.1199999999699</v>
      </c>
      <c r="W1130" s="3">
        <v>11814.65</v>
      </c>
      <c r="X1130" s="4">
        <v>10868.377999999901</v>
      </c>
      <c r="Y1130" s="4">
        <v>2537.69199999998</v>
      </c>
      <c r="Z1130" s="4">
        <v>6575.2548999999999</v>
      </c>
      <c r="AA1130" s="4">
        <v>742.63719999999796</v>
      </c>
      <c r="AB1130" s="4">
        <v>1801.1555000000001</v>
      </c>
      <c r="AC1130" s="3">
        <v>-78.44</v>
      </c>
      <c r="AD1130" s="3">
        <v>-69.670000000002105</v>
      </c>
      <c r="AE1130">
        <f t="shared" si="19"/>
        <v>0.47039362635879489</v>
      </c>
    </row>
    <row r="1131" spans="1:31" x14ac:dyDescent="0.4">
      <c r="A1131" s="1">
        <v>43452.547337962962</v>
      </c>
      <c r="B1131" s="3">
        <v>11502.8100000004</v>
      </c>
      <c r="C1131" s="3">
        <v>255.41000000002799</v>
      </c>
      <c r="D1131" s="3">
        <v>179.21</v>
      </c>
      <c r="E1131" s="3">
        <v>396.459999999959</v>
      </c>
      <c r="F1131" s="3">
        <v>1174.92</v>
      </c>
      <c r="G1131" s="3">
        <v>2044.99999999998</v>
      </c>
      <c r="H1131" s="3">
        <v>97899.910000001197</v>
      </c>
      <c r="I1131" s="3">
        <v>143.60000000000201</v>
      </c>
      <c r="J1131" s="3">
        <v>-0.77</v>
      </c>
      <c r="K1131" s="3">
        <v>-0.95</v>
      </c>
      <c r="L1131" s="3">
        <v>24.240000000003999</v>
      </c>
      <c r="M1131" s="3">
        <v>-77.05</v>
      </c>
      <c r="N1131" s="3">
        <v>-55.020000000021</v>
      </c>
      <c r="O1131" s="3">
        <v>-32.210000000009003</v>
      </c>
      <c r="P1131" s="3">
        <v>3448.24999999997</v>
      </c>
      <c r="Q1131" s="3">
        <v>3219.4000000000101</v>
      </c>
      <c r="R1131" s="3">
        <v>3366.29</v>
      </c>
      <c r="S1131" s="3">
        <v>3712.6799999999798</v>
      </c>
      <c r="T1131" s="3">
        <v>11561.09</v>
      </c>
      <c r="U1131" s="3">
        <v>3958.67</v>
      </c>
      <c r="V1131" s="3">
        <v>-4477.45999999997</v>
      </c>
      <c r="W1131" s="3">
        <v>11824.67</v>
      </c>
      <c r="X1131" s="4">
        <v>10877.5349999999</v>
      </c>
      <c r="Y1131" s="4">
        <v>2539.8069999999798</v>
      </c>
      <c r="Z1131" s="4">
        <v>6581.0078000000003</v>
      </c>
      <c r="AA1131" s="4">
        <v>743.24159999999802</v>
      </c>
      <c r="AB1131" s="4">
        <v>1802.6695999999999</v>
      </c>
      <c r="AC1131" s="3">
        <v>-78.53</v>
      </c>
      <c r="AD1131" s="3">
        <v>-69.750000000002103</v>
      </c>
      <c r="AE1131">
        <f t="shared" si="19"/>
        <v>0.47039384947397567</v>
      </c>
    </row>
    <row r="1132" spans="1:31" x14ac:dyDescent="0.4">
      <c r="A1132" s="1">
        <v>43452.547453703701</v>
      </c>
      <c r="B1132" s="3">
        <v>11508.9100000004</v>
      </c>
      <c r="C1132" s="3">
        <v>255.32000000002799</v>
      </c>
      <c r="D1132" s="3">
        <v>179.21</v>
      </c>
      <c r="E1132" s="3">
        <v>396.49999999995902</v>
      </c>
      <c r="F1132" s="3">
        <v>1174.92</v>
      </c>
      <c r="G1132" s="3">
        <v>2045.76999999998</v>
      </c>
      <c r="H1132" s="3">
        <v>97978.540000001201</v>
      </c>
      <c r="I1132" s="3">
        <v>143.70000000000201</v>
      </c>
      <c r="J1132" s="3">
        <v>-0.77</v>
      </c>
      <c r="K1132" s="3">
        <v>-0.95</v>
      </c>
      <c r="L1132" s="3">
        <v>24.080000000003999</v>
      </c>
      <c r="M1132" s="3">
        <v>-77.3</v>
      </c>
      <c r="N1132" s="3">
        <v>-55.250000000020997</v>
      </c>
      <c r="O1132" s="3">
        <v>-32.420000000008997</v>
      </c>
      <c r="P1132" s="3">
        <v>3451.1199999999699</v>
      </c>
      <c r="Q1132" s="3">
        <v>3222.0800000000099</v>
      </c>
      <c r="R1132" s="3">
        <v>3369.1</v>
      </c>
      <c r="S1132" s="3">
        <v>3715.78999999998</v>
      </c>
      <c r="T1132" s="3">
        <v>11570.82</v>
      </c>
      <c r="U1132" s="3">
        <v>3961.92</v>
      </c>
      <c r="V1132" s="3">
        <v>-4481.7999999999702</v>
      </c>
      <c r="W1132" s="3">
        <v>11834.69</v>
      </c>
      <c r="X1132" s="4">
        <v>10886.691999999901</v>
      </c>
      <c r="Y1132" s="4">
        <v>2541.92199999998</v>
      </c>
      <c r="Z1132" s="4">
        <v>6586.7606999999998</v>
      </c>
      <c r="AA1132" s="4">
        <v>743.84599999999796</v>
      </c>
      <c r="AB1132" s="4">
        <v>1804.1837</v>
      </c>
      <c r="AC1132" s="3">
        <v>-78.62</v>
      </c>
      <c r="AD1132" s="3">
        <v>-69.830000000002102</v>
      </c>
      <c r="AE1132">
        <f t="shared" si="19"/>
        <v>0.47039407207814832</v>
      </c>
    </row>
    <row r="1133" spans="1:31" x14ac:dyDescent="0.4">
      <c r="A1133" s="1">
        <v>43452.547569444447</v>
      </c>
      <c r="B1133" s="3">
        <v>11515.0100000004</v>
      </c>
      <c r="C1133" s="3">
        <v>255.23000000002801</v>
      </c>
      <c r="D1133" s="3">
        <v>179.21</v>
      </c>
      <c r="E1133" s="3">
        <v>396.53999999995898</v>
      </c>
      <c r="F1133" s="3">
        <v>1174.92</v>
      </c>
      <c r="G1133" s="3">
        <v>2046.53999999998</v>
      </c>
      <c r="H1133" s="3">
        <v>98057.170000001104</v>
      </c>
      <c r="I1133" s="3">
        <v>143.800000000002</v>
      </c>
      <c r="J1133" s="3">
        <v>-0.77</v>
      </c>
      <c r="K1133" s="3">
        <v>-0.95</v>
      </c>
      <c r="L1133" s="3">
        <v>23.920000000003999</v>
      </c>
      <c r="M1133" s="3">
        <v>-77.55</v>
      </c>
      <c r="N1133" s="3">
        <v>-55.480000000021001</v>
      </c>
      <c r="O1133" s="3">
        <v>-32.630000000008998</v>
      </c>
      <c r="P1133" s="3">
        <v>3453.9899999999702</v>
      </c>
      <c r="Q1133" s="3">
        <v>3224.7600000000102</v>
      </c>
      <c r="R1133" s="3">
        <v>3371.91</v>
      </c>
      <c r="S1133" s="3">
        <v>3718.8999999999801</v>
      </c>
      <c r="T1133" s="3">
        <v>11580.55</v>
      </c>
      <c r="U1133" s="3">
        <v>3965.17</v>
      </c>
      <c r="V1133" s="3">
        <v>-4486.1399999999703</v>
      </c>
      <c r="W1133" s="3">
        <v>11844.71</v>
      </c>
      <c r="X1133" s="4">
        <v>10895.8489999999</v>
      </c>
      <c r="Y1133" s="4">
        <v>2544.0369999999798</v>
      </c>
      <c r="Z1133" s="4">
        <v>6592.5136000000002</v>
      </c>
      <c r="AA1133" s="4">
        <v>744.45039999999801</v>
      </c>
      <c r="AB1133" s="4">
        <v>1805.6977999999999</v>
      </c>
      <c r="AC1133" s="3">
        <v>-78.709999999999994</v>
      </c>
      <c r="AD1133" s="3">
        <v>-69.9100000000021</v>
      </c>
      <c r="AE1133">
        <f t="shared" si="19"/>
        <v>0.47039429417306627</v>
      </c>
    </row>
    <row r="1134" spans="1:31" x14ac:dyDescent="0.4">
      <c r="A1134" s="1">
        <v>43452.547685185185</v>
      </c>
      <c r="B1134" s="3">
        <v>11521.110000000401</v>
      </c>
      <c r="C1134" s="3">
        <v>255.14000000002801</v>
      </c>
      <c r="D1134" s="3">
        <v>179.21</v>
      </c>
      <c r="E1134" s="3">
        <v>396.579999999959</v>
      </c>
      <c r="F1134" s="3">
        <v>1174.92</v>
      </c>
      <c r="G1134" s="3">
        <v>2047.3099999999799</v>
      </c>
      <c r="H1134" s="3">
        <v>98135.800000001196</v>
      </c>
      <c r="I1134" s="3">
        <v>143.900000000002</v>
      </c>
      <c r="J1134" s="3">
        <v>-0.77</v>
      </c>
      <c r="K1134" s="3">
        <v>-0.95</v>
      </c>
      <c r="L1134" s="3">
        <v>23.760000000003998</v>
      </c>
      <c r="M1134" s="3">
        <v>-77.8</v>
      </c>
      <c r="N1134" s="3">
        <v>-55.710000000020997</v>
      </c>
      <c r="O1134" s="3">
        <v>-32.840000000008999</v>
      </c>
      <c r="P1134" s="3">
        <v>3456.8599999999701</v>
      </c>
      <c r="Q1134" s="3">
        <v>3227.4400000000101</v>
      </c>
      <c r="R1134" s="3">
        <v>3374.72</v>
      </c>
      <c r="S1134" s="3">
        <v>3722.0099999999802</v>
      </c>
      <c r="T1134" s="3">
        <v>11590.28</v>
      </c>
      <c r="U1134" s="3">
        <v>3968.42</v>
      </c>
      <c r="V1134" s="3">
        <v>-4490.4799999999696</v>
      </c>
      <c r="W1134" s="3">
        <v>11854.73</v>
      </c>
      <c r="X1134" s="4">
        <v>10905.005999999899</v>
      </c>
      <c r="Y1134" s="4">
        <v>2546.15199999998</v>
      </c>
      <c r="Z1134" s="4">
        <v>6598.2664999999997</v>
      </c>
      <c r="AA1134" s="4">
        <v>745.05479999999795</v>
      </c>
      <c r="AB1134" s="4">
        <v>1807.2119</v>
      </c>
      <c r="AC1134" s="3">
        <v>-78.8</v>
      </c>
      <c r="AD1134" s="3">
        <v>-69.990000000002098</v>
      </c>
      <c r="AE1134">
        <f t="shared" si="19"/>
        <v>0.47039451576047525</v>
      </c>
    </row>
    <row r="1135" spans="1:31" x14ac:dyDescent="0.4">
      <c r="A1135" s="1">
        <v>43452.547800925924</v>
      </c>
      <c r="B1135" s="3">
        <v>11527.210000000399</v>
      </c>
      <c r="C1135" s="3">
        <v>255.05000000002801</v>
      </c>
      <c r="D1135" s="3">
        <v>179.21</v>
      </c>
      <c r="E1135" s="3">
        <v>396.61999999995902</v>
      </c>
      <c r="F1135" s="3">
        <v>1174.92</v>
      </c>
      <c r="G1135" s="3">
        <v>2048.0799999999799</v>
      </c>
      <c r="H1135" s="3">
        <v>98214.430000001201</v>
      </c>
      <c r="I1135" s="3">
        <v>144.00000000000199</v>
      </c>
      <c r="J1135" s="3">
        <v>-0.77</v>
      </c>
      <c r="K1135" s="3">
        <v>-0.95</v>
      </c>
      <c r="L1135" s="3">
        <v>23.600000000004002</v>
      </c>
      <c r="M1135" s="3">
        <v>-78.05</v>
      </c>
      <c r="N1135" s="3">
        <v>-55.940000000021001</v>
      </c>
      <c r="O1135" s="3">
        <v>-33.050000000009</v>
      </c>
      <c r="P1135" s="3">
        <v>3459.72999999997</v>
      </c>
      <c r="Q1135" s="3">
        <v>3230.1200000000099</v>
      </c>
      <c r="R1135" s="3">
        <v>3377.53</v>
      </c>
      <c r="S1135" s="3">
        <v>3725.1199999999799</v>
      </c>
      <c r="T1135" s="3">
        <v>11600.01</v>
      </c>
      <c r="U1135" s="3">
        <v>3971.67</v>
      </c>
      <c r="V1135" s="3">
        <v>-4494.8199999999697</v>
      </c>
      <c r="W1135" s="3">
        <v>11864.75</v>
      </c>
      <c r="X1135" s="4">
        <v>10914.1629999999</v>
      </c>
      <c r="Y1135" s="4">
        <v>2548.2669999999798</v>
      </c>
      <c r="Z1135" s="4">
        <v>6604.0194000000001</v>
      </c>
      <c r="AA1135" s="4">
        <v>745.65919999999801</v>
      </c>
      <c r="AB1135" s="4">
        <v>1808.7260000000001</v>
      </c>
      <c r="AC1135" s="3">
        <v>-78.89</v>
      </c>
      <c r="AD1135" s="3">
        <v>-70.070000000002096</v>
      </c>
      <c r="AE1135">
        <f t="shared" si="19"/>
        <v>0.47039473684211275</v>
      </c>
    </row>
    <row r="1136" spans="1:31" x14ac:dyDescent="0.4">
      <c r="A1136" s="1">
        <v>43452.54791666667</v>
      </c>
      <c r="B1136" s="3">
        <v>11533.3100000004</v>
      </c>
      <c r="C1136" s="3">
        <v>254.960000000028</v>
      </c>
      <c r="D1136" s="3">
        <v>179.21</v>
      </c>
      <c r="E1136" s="3">
        <v>396.65999999995898</v>
      </c>
      <c r="F1136" s="3">
        <v>1174.92</v>
      </c>
      <c r="G1136" s="3">
        <v>2048.8499999999799</v>
      </c>
      <c r="H1136" s="3">
        <v>98293.060000001104</v>
      </c>
      <c r="I1136" s="3">
        <v>144.10000000000201</v>
      </c>
      <c r="J1136" s="3">
        <v>-0.77</v>
      </c>
      <c r="K1136" s="3">
        <v>-0.95</v>
      </c>
      <c r="L1136" s="3">
        <v>23.440000000004002</v>
      </c>
      <c r="M1136" s="3">
        <v>-78.3</v>
      </c>
      <c r="N1136" s="3">
        <v>-56.170000000020998</v>
      </c>
      <c r="O1136" s="3">
        <v>-33.260000000009001</v>
      </c>
      <c r="P1136" s="3">
        <v>3462.5999999999699</v>
      </c>
      <c r="Q1136" s="3">
        <v>3232.8000000000102</v>
      </c>
      <c r="R1136" s="3">
        <v>3380.34</v>
      </c>
      <c r="S1136" s="3">
        <v>3728.22999999998</v>
      </c>
      <c r="T1136" s="3">
        <v>11609.74</v>
      </c>
      <c r="U1136" s="3">
        <v>3974.92</v>
      </c>
      <c r="V1136" s="3">
        <v>-4499.1599999999698</v>
      </c>
      <c r="W1136" s="3">
        <v>11874.77</v>
      </c>
      <c r="X1136" s="4">
        <v>10923.3199999999</v>
      </c>
      <c r="Y1136" s="4">
        <v>2550.3819999999801</v>
      </c>
      <c r="Z1136" s="4">
        <v>6609.7722999999996</v>
      </c>
      <c r="AA1136" s="4">
        <v>746.26359999999795</v>
      </c>
      <c r="AB1136" s="4">
        <v>1810.2401</v>
      </c>
      <c r="AC1136" s="3">
        <v>-78.98</v>
      </c>
      <c r="AD1136" s="3">
        <v>-70.150000000002095</v>
      </c>
      <c r="AE1136">
        <f t="shared" si="19"/>
        <v>0.47039495741970838</v>
      </c>
    </row>
    <row r="1137" spans="1:31" x14ac:dyDescent="0.4">
      <c r="A1137" s="1">
        <v>43452.548032407409</v>
      </c>
      <c r="B1137" s="3">
        <v>11539.4100000004</v>
      </c>
      <c r="C1137" s="3">
        <v>254.870000000028</v>
      </c>
      <c r="D1137" s="3">
        <v>179.21</v>
      </c>
      <c r="E1137" s="3">
        <v>396.699999999959</v>
      </c>
      <c r="F1137" s="3">
        <v>1174.92</v>
      </c>
      <c r="G1137" s="3">
        <v>2049.6199999999799</v>
      </c>
      <c r="H1137" s="3">
        <v>98371.690000001196</v>
      </c>
      <c r="I1137" s="3">
        <v>144.20000000000201</v>
      </c>
      <c r="J1137" s="3">
        <v>-0.77</v>
      </c>
      <c r="K1137" s="3">
        <v>-0.95</v>
      </c>
      <c r="L1137" s="3">
        <v>23.280000000004001</v>
      </c>
      <c r="M1137" s="3">
        <v>-78.55</v>
      </c>
      <c r="N1137" s="3">
        <v>-56.400000000021002</v>
      </c>
      <c r="O1137" s="3">
        <v>-33.470000000009001</v>
      </c>
      <c r="P1137" s="3">
        <v>3465.4699999999698</v>
      </c>
      <c r="Q1137" s="3">
        <v>3235.48000000001</v>
      </c>
      <c r="R1137" s="3">
        <v>3383.15</v>
      </c>
      <c r="S1137" s="3">
        <v>3731.3399999999801</v>
      </c>
      <c r="T1137" s="3">
        <v>11619.47</v>
      </c>
      <c r="U1137" s="3">
        <v>3978.17</v>
      </c>
      <c r="V1137" s="3">
        <v>-4503.49999999997</v>
      </c>
      <c r="W1137" s="3">
        <v>11884.79</v>
      </c>
      <c r="X1137" s="4">
        <v>10932.476999999901</v>
      </c>
      <c r="Y1137" s="4">
        <v>2552.4969999999798</v>
      </c>
      <c r="Z1137" s="4">
        <v>6615.5252</v>
      </c>
      <c r="AA1137" s="4">
        <v>746.86799999999801</v>
      </c>
      <c r="AB1137" s="4">
        <v>1811.7542000000001</v>
      </c>
      <c r="AC1137" s="3">
        <v>-79.069999999999993</v>
      </c>
      <c r="AD1137" s="3">
        <v>-70.230000000002093</v>
      </c>
      <c r="AE1137">
        <f t="shared" si="19"/>
        <v>0.470395177494984</v>
      </c>
    </row>
    <row r="1138" spans="1:31" x14ac:dyDescent="0.4">
      <c r="A1138" s="1">
        <v>43452.548148148147</v>
      </c>
      <c r="B1138" s="3">
        <v>11545.5100000004</v>
      </c>
      <c r="C1138" s="3">
        <v>254.780000000028</v>
      </c>
      <c r="D1138" s="3">
        <v>179.21</v>
      </c>
      <c r="E1138" s="3">
        <v>396.73999999995902</v>
      </c>
      <c r="F1138" s="3">
        <v>1174.92</v>
      </c>
      <c r="G1138" s="3">
        <v>2050.3899999999799</v>
      </c>
      <c r="H1138" s="3">
        <v>98450.3200000012</v>
      </c>
      <c r="I1138" s="3">
        <v>144.300000000002</v>
      </c>
      <c r="J1138" s="3">
        <v>-0.77</v>
      </c>
      <c r="K1138" s="3">
        <v>-0.95</v>
      </c>
      <c r="L1138" s="3">
        <v>23.120000000004001</v>
      </c>
      <c r="M1138" s="3">
        <v>-78.8</v>
      </c>
      <c r="N1138" s="3">
        <v>-56.630000000020999</v>
      </c>
      <c r="O1138" s="3">
        <v>-33.680000000009002</v>
      </c>
      <c r="P1138" s="3">
        <v>3468.3399999999701</v>
      </c>
      <c r="Q1138" s="3">
        <v>3238.1600000000099</v>
      </c>
      <c r="R1138" s="3">
        <v>3385.96</v>
      </c>
      <c r="S1138" s="3">
        <v>3734.4499999999798</v>
      </c>
      <c r="T1138" s="3">
        <v>11629.2</v>
      </c>
      <c r="U1138" s="3">
        <v>3981.42</v>
      </c>
      <c r="V1138" s="3">
        <v>-4507.8399999999701</v>
      </c>
      <c r="W1138" s="3">
        <v>11894.81</v>
      </c>
      <c r="X1138" s="4">
        <v>10941.6339999999</v>
      </c>
      <c r="Y1138" s="4">
        <v>2554.6119999999801</v>
      </c>
      <c r="Z1138" s="4">
        <v>6621.2781000000004</v>
      </c>
      <c r="AA1138" s="4">
        <v>747.47239999999795</v>
      </c>
      <c r="AB1138" s="4">
        <v>1813.2683</v>
      </c>
      <c r="AC1138" s="3">
        <v>-79.16</v>
      </c>
      <c r="AD1138" s="3">
        <v>-70.310000000002105</v>
      </c>
      <c r="AE1138">
        <f t="shared" si="19"/>
        <v>0.47039539706965355</v>
      </c>
    </row>
    <row r="1139" spans="1:31" x14ac:dyDescent="0.4">
      <c r="A1139" s="1">
        <v>43452.548263888886</v>
      </c>
      <c r="B1139" s="3">
        <v>11551.610000000401</v>
      </c>
      <c r="C1139" s="3">
        <v>254.69000000002799</v>
      </c>
      <c r="D1139" s="3">
        <v>179.21</v>
      </c>
      <c r="E1139" s="3">
        <v>396.77999999995899</v>
      </c>
      <c r="F1139" s="3">
        <v>1174.92</v>
      </c>
      <c r="G1139" s="3">
        <v>2051.1599999999798</v>
      </c>
      <c r="H1139" s="3">
        <v>98528.950000001205</v>
      </c>
      <c r="I1139" s="3">
        <v>144.400000000002</v>
      </c>
      <c r="J1139" s="3">
        <v>-0.77</v>
      </c>
      <c r="K1139" s="3">
        <v>-0.95</v>
      </c>
      <c r="L1139" s="3">
        <v>22.960000000004001</v>
      </c>
      <c r="M1139" s="3">
        <v>-79.05</v>
      </c>
      <c r="N1139" s="3">
        <v>-56.860000000021003</v>
      </c>
      <c r="O1139" s="3">
        <v>-33.890000000009003</v>
      </c>
      <c r="P1139" s="3">
        <v>3471.20999999997</v>
      </c>
      <c r="Q1139" s="3">
        <v>3240.8400000000101</v>
      </c>
      <c r="R1139" s="3">
        <v>3388.77</v>
      </c>
      <c r="S1139" s="3">
        <v>3737.5599999999799</v>
      </c>
      <c r="T1139" s="3">
        <v>11638.93</v>
      </c>
      <c r="U1139" s="3">
        <v>3984.67</v>
      </c>
      <c r="V1139" s="3">
        <v>-4512.1799999999703</v>
      </c>
      <c r="W1139" s="3">
        <v>11904.83</v>
      </c>
      <c r="X1139" s="4">
        <v>10950.790999999899</v>
      </c>
      <c r="Y1139" s="4">
        <v>2556.7269999999799</v>
      </c>
      <c r="Z1139" s="4">
        <v>6627.0309999999999</v>
      </c>
      <c r="AA1139" s="4">
        <v>748.076799999998</v>
      </c>
      <c r="AB1139" s="4">
        <v>1814.7824000000001</v>
      </c>
      <c r="AC1139" s="3">
        <v>-79.25</v>
      </c>
      <c r="AD1139" s="3">
        <v>-70.390000000002104</v>
      </c>
      <c r="AE1139">
        <f t="shared" si="19"/>
        <v>0.47039561614542313</v>
      </c>
    </row>
    <row r="1140" spans="1:31" x14ac:dyDescent="0.4">
      <c r="A1140" s="1">
        <v>43452.548379629632</v>
      </c>
      <c r="B1140" s="3">
        <v>11557.710000000399</v>
      </c>
      <c r="C1140" s="3">
        <v>254.60000000002799</v>
      </c>
      <c r="D1140" s="3">
        <v>179.21</v>
      </c>
      <c r="E1140" s="3">
        <v>396.81999999995901</v>
      </c>
      <c r="F1140" s="3">
        <v>1174.92</v>
      </c>
      <c r="G1140" s="3">
        <v>2051.9299999999798</v>
      </c>
      <c r="H1140" s="3">
        <v>98607.580000001195</v>
      </c>
      <c r="I1140" s="3">
        <v>144.50000000000199</v>
      </c>
      <c r="J1140" s="3">
        <v>-0.77</v>
      </c>
      <c r="K1140" s="3">
        <v>-0.95</v>
      </c>
      <c r="L1140" s="3">
        <v>22.800000000004001</v>
      </c>
      <c r="M1140" s="3">
        <v>-79.3</v>
      </c>
      <c r="N1140" s="3">
        <v>-57.090000000021</v>
      </c>
      <c r="O1140" s="3">
        <v>-34.100000000008997</v>
      </c>
      <c r="P1140" s="3">
        <v>3474.0799999999699</v>
      </c>
      <c r="Q1140" s="3">
        <v>3243.52000000001</v>
      </c>
      <c r="R1140" s="3">
        <v>3391.58</v>
      </c>
      <c r="S1140" s="3">
        <v>3740.6699999999801</v>
      </c>
      <c r="T1140" s="3">
        <v>11648.66</v>
      </c>
      <c r="U1140" s="3">
        <v>3987.92</v>
      </c>
      <c r="V1140" s="3">
        <v>-4516.5199999999704</v>
      </c>
      <c r="W1140" s="3">
        <v>11914.85</v>
      </c>
      <c r="X1140" s="4">
        <v>10959.9479999999</v>
      </c>
      <c r="Y1140" s="4">
        <v>2558.8419999999801</v>
      </c>
      <c r="Z1140" s="4">
        <v>6632.7839000000004</v>
      </c>
      <c r="AA1140" s="4">
        <v>748.68119999999794</v>
      </c>
      <c r="AB1140" s="4">
        <v>1816.2964999999999</v>
      </c>
      <c r="AC1140" s="3">
        <v>-79.34</v>
      </c>
      <c r="AD1140" s="3">
        <v>-70.470000000002102</v>
      </c>
      <c r="AE1140">
        <f t="shared" si="19"/>
        <v>0.47039583472399116</v>
      </c>
    </row>
    <row r="1141" spans="1:31" x14ac:dyDescent="0.4">
      <c r="A1141" s="1">
        <v>43452.548495370371</v>
      </c>
      <c r="B1141" s="3">
        <v>11563.8100000004</v>
      </c>
      <c r="C1141" s="3">
        <v>254.51000000002799</v>
      </c>
      <c r="D1141" s="3">
        <v>179.21</v>
      </c>
      <c r="E1141" s="3">
        <v>396.85999999995897</v>
      </c>
      <c r="F1141" s="3">
        <v>1174.92</v>
      </c>
      <c r="G1141" s="3">
        <v>2052.6999999999798</v>
      </c>
      <c r="H1141" s="3">
        <v>98686.2100000012</v>
      </c>
      <c r="I1141" s="3">
        <v>144.60000000000201</v>
      </c>
      <c r="J1141" s="3">
        <v>-0.77</v>
      </c>
      <c r="K1141" s="3">
        <v>-0.95</v>
      </c>
      <c r="L1141" s="3">
        <v>22.640000000004001</v>
      </c>
      <c r="M1141" s="3">
        <v>-79.55</v>
      </c>
      <c r="N1141" s="3">
        <v>-57.320000000020997</v>
      </c>
      <c r="O1141" s="3">
        <v>-34.310000000008998</v>
      </c>
      <c r="P1141" s="3">
        <v>3476.9499999999698</v>
      </c>
      <c r="Q1141" s="3">
        <v>3246.2000000000098</v>
      </c>
      <c r="R1141" s="3">
        <v>3394.39</v>
      </c>
      <c r="S1141" s="3">
        <v>3743.7799999999802</v>
      </c>
      <c r="T1141" s="3">
        <v>11658.39</v>
      </c>
      <c r="U1141" s="3">
        <v>3991.17</v>
      </c>
      <c r="V1141" s="3">
        <v>-4520.8599999999697</v>
      </c>
      <c r="W1141" s="3">
        <v>11924.87</v>
      </c>
      <c r="X1141" s="4">
        <v>10969.1049999999</v>
      </c>
      <c r="Y1141" s="4">
        <v>2560.9569999999799</v>
      </c>
      <c r="Z1141" s="4">
        <v>6638.5367999999999</v>
      </c>
      <c r="AA1141" s="4">
        <v>749.285599999998</v>
      </c>
      <c r="AB1141" s="4">
        <v>1817.8106</v>
      </c>
      <c r="AC1141" s="3">
        <v>-79.430000000000007</v>
      </c>
      <c r="AD1141" s="3">
        <v>-70.5500000000021</v>
      </c>
      <c r="AE1141">
        <f t="shared" si="19"/>
        <v>0.47039605280704827</v>
      </c>
    </row>
    <row r="1142" spans="1:31" x14ac:dyDescent="0.4">
      <c r="A1142" s="1">
        <v>43452.548611111109</v>
      </c>
      <c r="B1142" s="3">
        <v>11569.9100000004</v>
      </c>
      <c r="C1142" s="3">
        <v>254.42000000002901</v>
      </c>
      <c r="D1142" s="3">
        <v>179.21</v>
      </c>
      <c r="E1142" s="3">
        <v>396.89999999995803</v>
      </c>
      <c r="F1142" s="3">
        <v>1174.92</v>
      </c>
      <c r="G1142" s="3">
        <v>2053.4699999999798</v>
      </c>
      <c r="H1142" s="3">
        <v>98764.840000001204</v>
      </c>
      <c r="I1142" s="3">
        <v>144.70000000000201</v>
      </c>
      <c r="J1142" s="3">
        <v>-0.77</v>
      </c>
      <c r="K1142" s="3">
        <v>-0.95</v>
      </c>
      <c r="L1142" s="3">
        <v>22.480000000004001</v>
      </c>
      <c r="M1142" s="3">
        <v>-79.8</v>
      </c>
      <c r="N1142" s="3">
        <v>-57.550000000021001</v>
      </c>
      <c r="O1142" s="3">
        <v>-34.520000000008999</v>
      </c>
      <c r="P1142" s="3">
        <v>3479.8199999999702</v>
      </c>
      <c r="Q1142" s="3">
        <v>3248.8800000000101</v>
      </c>
      <c r="R1142" s="3">
        <v>3397.2</v>
      </c>
      <c r="S1142" s="3">
        <v>3746.8899999999799</v>
      </c>
      <c r="T1142" s="3">
        <v>11668.12</v>
      </c>
      <c r="U1142" s="3">
        <v>3994.42</v>
      </c>
      <c r="V1142" s="3">
        <v>-4525.1999999999698</v>
      </c>
      <c r="W1142" s="3">
        <v>11934.89</v>
      </c>
      <c r="X1142" s="4">
        <v>10978.261999999901</v>
      </c>
      <c r="Y1142" s="4">
        <v>2563.0719999999801</v>
      </c>
      <c r="Z1142" s="4">
        <v>6644.2897000000003</v>
      </c>
      <c r="AA1142" s="4">
        <v>749.88999999999805</v>
      </c>
      <c r="AB1142" s="4">
        <v>1819.3246999999999</v>
      </c>
      <c r="AC1142" s="3">
        <v>-79.52</v>
      </c>
      <c r="AD1142" s="3">
        <v>-70.630000000002099</v>
      </c>
      <c r="AE1142">
        <f t="shared" si="19"/>
        <v>0.47039627039627785</v>
      </c>
    </row>
    <row r="1143" spans="1:31" x14ac:dyDescent="0.4">
      <c r="A1143" s="1">
        <v>43452.548726851855</v>
      </c>
      <c r="B1143" s="3">
        <v>11576.0100000004</v>
      </c>
      <c r="C1143" s="3">
        <v>254.330000000029</v>
      </c>
      <c r="D1143" s="3">
        <v>179.21</v>
      </c>
      <c r="E1143" s="3">
        <v>396.93999999995901</v>
      </c>
      <c r="F1143" s="3">
        <v>1174.92</v>
      </c>
      <c r="G1143" s="3">
        <v>2054.2399999999798</v>
      </c>
      <c r="H1143" s="3">
        <v>98843.470000001194</v>
      </c>
      <c r="I1143" s="3">
        <v>144.800000000002</v>
      </c>
      <c r="J1143" s="3">
        <v>-0.77</v>
      </c>
      <c r="K1143" s="3">
        <v>-0.95</v>
      </c>
      <c r="L1143" s="3">
        <v>22.320000000004001</v>
      </c>
      <c r="M1143" s="3">
        <v>-80.05</v>
      </c>
      <c r="N1143" s="3">
        <v>-57.780000000020998</v>
      </c>
      <c r="O1143" s="3">
        <v>-34.730000000008999</v>
      </c>
      <c r="P1143" s="3">
        <v>3482.68999999997</v>
      </c>
      <c r="Q1143" s="3">
        <v>3251.5600000000099</v>
      </c>
      <c r="R1143" s="3">
        <v>3400.01</v>
      </c>
      <c r="S1143" s="3">
        <v>3749.99999999998</v>
      </c>
      <c r="T1143" s="3">
        <v>11677.85</v>
      </c>
      <c r="U1143" s="3">
        <v>3997.67</v>
      </c>
      <c r="V1143" s="3">
        <v>-4529.53999999997</v>
      </c>
      <c r="W1143" s="3">
        <v>11944.91</v>
      </c>
      <c r="X1143" s="4">
        <v>10987.4189999999</v>
      </c>
      <c r="Y1143" s="4">
        <v>2565.1869999999799</v>
      </c>
      <c r="Z1143" s="4">
        <v>6650.0425999999998</v>
      </c>
      <c r="AA1143" s="4">
        <v>750.494399999998</v>
      </c>
      <c r="AB1143" s="4">
        <v>1820.8388</v>
      </c>
      <c r="AC1143" s="3">
        <v>-79.61</v>
      </c>
      <c r="AD1143" s="3">
        <v>-70.710000000002097</v>
      </c>
      <c r="AE1143">
        <f t="shared" si="19"/>
        <v>0.47039648749335494</v>
      </c>
    </row>
    <row r="1144" spans="1:31" x14ac:dyDescent="0.4">
      <c r="A1144" s="1">
        <v>43452.548842592594</v>
      </c>
      <c r="B1144" s="3">
        <v>11582.110000000401</v>
      </c>
      <c r="C1144" s="3">
        <v>254.240000000029</v>
      </c>
      <c r="D1144" s="3">
        <v>179.21</v>
      </c>
      <c r="E1144" s="3">
        <v>396.97999999995898</v>
      </c>
      <c r="F1144" s="3">
        <v>1174.92</v>
      </c>
      <c r="G1144" s="3">
        <v>2055.0099999999802</v>
      </c>
      <c r="H1144" s="3">
        <v>98922.100000001199</v>
      </c>
      <c r="I1144" s="3">
        <v>144.900000000002</v>
      </c>
      <c r="J1144" s="3">
        <v>-0.77</v>
      </c>
      <c r="K1144" s="3">
        <v>-0.95</v>
      </c>
      <c r="L1144" s="3">
        <v>22.160000000004</v>
      </c>
      <c r="M1144" s="3">
        <v>-80.3</v>
      </c>
      <c r="N1144" s="3">
        <v>-58.010000000021002</v>
      </c>
      <c r="O1144" s="3">
        <v>-34.940000000009</v>
      </c>
      <c r="P1144" s="3">
        <v>3485.5599999999699</v>
      </c>
      <c r="Q1144" s="3">
        <v>3254.2400000000098</v>
      </c>
      <c r="R1144" s="3">
        <v>3402.82</v>
      </c>
      <c r="S1144" s="3">
        <v>3753.1099999999801</v>
      </c>
      <c r="T1144" s="3">
        <v>11687.58</v>
      </c>
      <c r="U1144" s="3">
        <v>4000.92</v>
      </c>
      <c r="V1144" s="3">
        <v>-4533.8799999999701</v>
      </c>
      <c r="W1144" s="3">
        <v>11954.93</v>
      </c>
      <c r="X1144" s="4">
        <v>10996.575999999901</v>
      </c>
      <c r="Y1144" s="4">
        <v>2567.3019999999801</v>
      </c>
      <c r="Z1144" s="4">
        <v>6655.7955000000002</v>
      </c>
      <c r="AA1144" s="4">
        <v>751.09879999999805</v>
      </c>
      <c r="AB1144" s="4">
        <v>1822.3529000000001</v>
      </c>
      <c r="AC1144" s="3">
        <v>-79.7</v>
      </c>
      <c r="AD1144" s="3">
        <v>-70.790000000002095</v>
      </c>
      <c r="AE1144">
        <f t="shared" si="19"/>
        <v>0.47039670409994749</v>
      </c>
    </row>
    <row r="1145" spans="1:31" x14ac:dyDescent="0.4">
      <c r="A1145" s="1">
        <v>43452.548958333333</v>
      </c>
      <c r="B1145" s="3">
        <v>11588.210000000399</v>
      </c>
      <c r="C1145" s="3">
        <v>254.150000000029</v>
      </c>
      <c r="D1145" s="3">
        <v>179.21</v>
      </c>
      <c r="E1145" s="3">
        <v>397.01999999995797</v>
      </c>
      <c r="F1145" s="3">
        <v>1174.92</v>
      </c>
      <c r="G1145" s="3">
        <v>2055.7799999999802</v>
      </c>
      <c r="H1145" s="3">
        <v>99000.730000001204</v>
      </c>
      <c r="I1145" s="3">
        <v>145.00000000000199</v>
      </c>
      <c r="J1145" s="3">
        <v>-0.77</v>
      </c>
      <c r="K1145" s="3">
        <v>-0.95</v>
      </c>
      <c r="L1145" s="3">
        <v>22.000000000004</v>
      </c>
      <c r="M1145" s="3">
        <v>-80.55</v>
      </c>
      <c r="N1145" s="3">
        <v>-58.240000000020999</v>
      </c>
      <c r="O1145" s="3">
        <v>-35.150000000009001</v>
      </c>
      <c r="P1145" s="3">
        <v>3488.4299999999698</v>
      </c>
      <c r="Q1145" s="3">
        <v>3256.9200000000101</v>
      </c>
      <c r="R1145" s="3">
        <v>3405.63</v>
      </c>
      <c r="S1145" s="3">
        <v>3756.2199999999798</v>
      </c>
      <c r="T1145" s="3">
        <v>11697.31</v>
      </c>
      <c r="U1145" s="3">
        <v>4004.17</v>
      </c>
      <c r="V1145" s="3">
        <v>-4538.2199999999702</v>
      </c>
      <c r="W1145" s="3">
        <v>11964.95</v>
      </c>
      <c r="X1145" s="4">
        <v>11005.7329999999</v>
      </c>
      <c r="Y1145" s="4">
        <v>2569.4169999999799</v>
      </c>
      <c r="Z1145" s="4">
        <v>6661.5483999999997</v>
      </c>
      <c r="AA1145" s="4">
        <v>751.70319999999799</v>
      </c>
      <c r="AB1145" s="4">
        <v>1823.867</v>
      </c>
      <c r="AC1145" s="3">
        <v>-79.790000000000006</v>
      </c>
      <c r="AD1145" s="3">
        <v>-70.870000000002094</v>
      </c>
      <c r="AE1145">
        <f t="shared" si="19"/>
        <v>0.47039692021771606</v>
      </c>
    </row>
    <row r="1146" spans="1:31" x14ac:dyDescent="0.4">
      <c r="A1146" s="1">
        <v>43452.549074074072</v>
      </c>
      <c r="B1146" s="3">
        <v>11594.3100000004</v>
      </c>
      <c r="C1146" s="3">
        <v>254.06000000002899</v>
      </c>
      <c r="D1146" s="3">
        <v>179.21</v>
      </c>
      <c r="E1146" s="3">
        <v>397.05999999995799</v>
      </c>
      <c r="F1146" s="3">
        <v>1174.92</v>
      </c>
      <c r="G1146" s="3">
        <v>2056.5499999999802</v>
      </c>
      <c r="H1146" s="3">
        <v>99079.360000001194</v>
      </c>
      <c r="I1146" s="3">
        <v>145.10000000000201</v>
      </c>
      <c r="J1146" s="3">
        <v>-0.77</v>
      </c>
      <c r="K1146" s="3">
        <v>-0.95</v>
      </c>
      <c r="L1146" s="3">
        <v>21.840000000004</v>
      </c>
      <c r="M1146" s="3">
        <v>-80.8</v>
      </c>
      <c r="N1146" s="3">
        <v>-58.470000000021003</v>
      </c>
      <c r="O1146" s="3">
        <v>-35.360000000009002</v>
      </c>
      <c r="P1146" s="3">
        <v>3491.2999999999702</v>
      </c>
      <c r="Q1146" s="3">
        <v>3259.6000000000099</v>
      </c>
      <c r="R1146" s="3">
        <v>3408.44</v>
      </c>
      <c r="S1146" s="3">
        <v>3759.3299999999799</v>
      </c>
      <c r="T1146" s="3">
        <v>11707.04</v>
      </c>
      <c r="U1146" s="3">
        <v>4007.42</v>
      </c>
      <c r="V1146" s="3">
        <v>-4542.5599999999704</v>
      </c>
      <c r="W1146" s="3">
        <v>11974.97</v>
      </c>
      <c r="X1146" s="4">
        <v>11014.889999999899</v>
      </c>
      <c r="Y1146" s="4">
        <v>2571.5319999999801</v>
      </c>
      <c r="Z1146" s="4">
        <v>6667.3013000000001</v>
      </c>
      <c r="AA1146" s="4">
        <v>752.30759999999805</v>
      </c>
      <c r="AB1146" s="4">
        <v>1825.3811000000001</v>
      </c>
      <c r="AC1146" s="3">
        <v>-79.88</v>
      </c>
      <c r="AD1146" s="3">
        <v>-70.950000000002106</v>
      </c>
      <c r="AE1146">
        <f t="shared" si="19"/>
        <v>0.4703971358483135</v>
      </c>
    </row>
    <row r="1147" spans="1:31" x14ac:dyDescent="0.4">
      <c r="A1147" s="1">
        <v>43452.549189814818</v>
      </c>
      <c r="B1147" s="3">
        <v>11600.4100000004</v>
      </c>
      <c r="C1147" s="3">
        <v>253.97000000002899</v>
      </c>
      <c r="D1147" s="3">
        <v>179.21</v>
      </c>
      <c r="E1147" s="3">
        <v>397.09999999995802</v>
      </c>
      <c r="F1147" s="3">
        <v>1174.92</v>
      </c>
      <c r="G1147" s="3">
        <v>2057.3199999999802</v>
      </c>
      <c r="H1147" s="3">
        <v>99157.990000001198</v>
      </c>
      <c r="I1147" s="3">
        <v>145.20000000000201</v>
      </c>
      <c r="J1147" s="3">
        <v>-0.77</v>
      </c>
      <c r="K1147" s="3">
        <v>-0.95</v>
      </c>
      <c r="L1147" s="3">
        <v>21.680000000004</v>
      </c>
      <c r="M1147" s="3">
        <v>-81.05</v>
      </c>
      <c r="N1147" s="3">
        <v>-58.700000000020999</v>
      </c>
      <c r="O1147" s="3">
        <v>-35.570000000009003</v>
      </c>
      <c r="P1147" s="3">
        <v>3494.1699999999701</v>
      </c>
      <c r="Q1147" s="3">
        <v>3262.2800000000102</v>
      </c>
      <c r="R1147" s="3">
        <v>3411.25</v>
      </c>
      <c r="S1147" s="3">
        <v>3762.43999999998</v>
      </c>
      <c r="T1147" s="3">
        <v>11716.77</v>
      </c>
      <c r="U1147" s="3">
        <v>4010.67</v>
      </c>
      <c r="V1147" s="3">
        <v>-4546.8999999999696</v>
      </c>
      <c r="W1147" s="3">
        <v>11984.99</v>
      </c>
      <c r="X1147" s="4">
        <v>11024.0469999999</v>
      </c>
      <c r="Y1147" s="4">
        <v>2573.6469999999799</v>
      </c>
      <c r="Z1147" s="4">
        <v>6673.0541999999996</v>
      </c>
      <c r="AA1147" s="4">
        <v>752.91199999999799</v>
      </c>
      <c r="AB1147" s="4">
        <v>1826.8951999999999</v>
      </c>
      <c r="AC1147" s="3">
        <v>-79.97</v>
      </c>
      <c r="AD1147" s="3">
        <v>-71.030000000002104</v>
      </c>
      <c r="AE1147">
        <f t="shared" si="19"/>
        <v>0.47039735099338487</v>
      </c>
    </row>
    <row r="1148" spans="1:31" x14ac:dyDescent="0.4">
      <c r="A1148" s="1">
        <v>43452.549305555556</v>
      </c>
      <c r="B1148" s="3">
        <v>11606.5100000004</v>
      </c>
      <c r="C1148" s="3">
        <v>253.88000000002901</v>
      </c>
      <c r="D1148" s="3">
        <v>179.21</v>
      </c>
      <c r="E1148" s="3">
        <v>397.13999999995798</v>
      </c>
      <c r="F1148" s="3">
        <v>1174.92</v>
      </c>
      <c r="G1148" s="3">
        <v>2058.0899999999801</v>
      </c>
      <c r="H1148" s="3">
        <v>99236.620000001203</v>
      </c>
      <c r="I1148" s="3">
        <v>145.300000000002</v>
      </c>
      <c r="J1148" s="3">
        <v>-0.77</v>
      </c>
      <c r="K1148" s="3">
        <v>-0.95</v>
      </c>
      <c r="L1148" s="3">
        <v>21.520000000004</v>
      </c>
      <c r="M1148" s="3">
        <v>-81.3</v>
      </c>
      <c r="N1148" s="3">
        <v>-58.930000000021003</v>
      </c>
      <c r="O1148" s="3">
        <v>-35.780000000008997</v>
      </c>
      <c r="P1148" s="3">
        <v>3497.03999999997</v>
      </c>
      <c r="Q1148" s="3">
        <v>3264.96000000001</v>
      </c>
      <c r="R1148" s="3">
        <v>3414.06</v>
      </c>
      <c r="S1148" s="3">
        <v>3765.5499999999802</v>
      </c>
      <c r="T1148" s="3">
        <v>11726.5</v>
      </c>
      <c r="U1148" s="3">
        <v>4013.92</v>
      </c>
      <c r="V1148" s="3">
        <v>-4551.2399999999698</v>
      </c>
      <c r="W1148" s="3">
        <v>11995.01</v>
      </c>
      <c r="X1148" s="4">
        <v>11033.2039999999</v>
      </c>
      <c r="Y1148" s="4">
        <v>2575.7619999999802</v>
      </c>
      <c r="Z1148" s="4">
        <v>6678.8071</v>
      </c>
      <c r="AA1148" s="4">
        <v>753.51639999999804</v>
      </c>
      <c r="AB1148" s="4">
        <v>1828.4093</v>
      </c>
      <c r="AC1148" s="3">
        <v>-80.06</v>
      </c>
      <c r="AD1148" s="3">
        <v>-71.110000000002103</v>
      </c>
      <c r="AE1148">
        <f t="shared" si="19"/>
        <v>0.47039756565456842</v>
      </c>
    </row>
    <row r="1149" spans="1:31" x14ac:dyDescent="0.4">
      <c r="A1149" s="1">
        <v>43452.549421296295</v>
      </c>
      <c r="B1149" s="3">
        <v>11612.610000000401</v>
      </c>
      <c r="C1149" s="3">
        <v>253.79000000002901</v>
      </c>
      <c r="D1149" s="3">
        <v>179.21</v>
      </c>
      <c r="E1149" s="3">
        <v>397.179999999958</v>
      </c>
      <c r="F1149" s="3">
        <v>1174.92</v>
      </c>
      <c r="G1149" s="3">
        <v>2058.8599999999801</v>
      </c>
      <c r="H1149" s="3">
        <v>99315.250000001193</v>
      </c>
      <c r="I1149" s="3">
        <v>145.400000000002</v>
      </c>
      <c r="J1149" s="3">
        <v>-0.77</v>
      </c>
      <c r="K1149" s="3">
        <v>-0.95</v>
      </c>
      <c r="L1149" s="3">
        <v>21.360000000004</v>
      </c>
      <c r="M1149" s="3">
        <v>-81.55</v>
      </c>
      <c r="N1149" s="3">
        <v>-59.160000000021</v>
      </c>
      <c r="O1149" s="3">
        <v>-35.990000000008997</v>
      </c>
      <c r="P1149" s="3">
        <v>3499.9099999999698</v>
      </c>
      <c r="Q1149" s="3">
        <v>3267.6400000000099</v>
      </c>
      <c r="R1149" s="3">
        <v>3416.87</v>
      </c>
      <c r="S1149" s="3">
        <v>3768.6599999999798</v>
      </c>
      <c r="T1149" s="3">
        <v>11736.23</v>
      </c>
      <c r="U1149" s="3">
        <v>4017.17</v>
      </c>
      <c r="V1149" s="3">
        <v>-4555.5799999999699</v>
      </c>
      <c r="W1149" s="3">
        <v>12005.03</v>
      </c>
      <c r="X1149" s="4">
        <v>11042.360999999901</v>
      </c>
      <c r="Y1149" s="4">
        <v>2577.8769999999799</v>
      </c>
      <c r="Z1149" s="4">
        <v>6684.56</v>
      </c>
      <c r="AA1149" s="4">
        <v>754.12079999999798</v>
      </c>
      <c r="AB1149" s="4">
        <v>1829.9233999999999</v>
      </c>
      <c r="AC1149" s="3">
        <v>-80.150000000000006</v>
      </c>
      <c r="AD1149" s="3">
        <v>-71.190000000002101</v>
      </c>
      <c r="AE1149">
        <f t="shared" si="19"/>
        <v>0.47039777983349484</v>
      </c>
    </row>
    <row r="1150" spans="1:31" x14ac:dyDescent="0.4">
      <c r="A1150" s="1">
        <v>43452.549537037034</v>
      </c>
      <c r="B1150" s="3">
        <v>11618.710000000399</v>
      </c>
      <c r="C1150" s="3">
        <v>253.70000000002901</v>
      </c>
      <c r="D1150" s="3">
        <v>179.21</v>
      </c>
      <c r="E1150" s="3">
        <v>397.21999999995802</v>
      </c>
      <c r="F1150" s="3">
        <v>1174.92</v>
      </c>
      <c r="G1150" s="3">
        <v>2059.6299999999801</v>
      </c>
      <c r="H1150" s="3">
        <v>99393.880000001198</v>
      </c>
      <c r="I1150" s="3">
        <v>145.50000000000199</v>
      </c>
      <c r="J1150" s="3">
        <v>-0.77</v>
      </c>
      <c r="K1150" s="3">
        <v>-0.95</v>
      </c>
      <c r="L1150" s="3">
        <v>21.200000000004</v>
      </c>
      <c r="M1150" s="3">
        <v>-81.8</v>
      </c>
      <c r="N1150" s="3">
        <v>-59.390000000020997</v>
      </c>
      <c r="O1150" s="3">
        <v>-36.200000000008998</v>
      </c>
      <c r="P1150" s="3">
        <v>3502.7799999999702</v>
      </c>
      <c r="Q1150" s="3">
        <v>3270.3200000000102</v>
      </c>
      <c r="R1150" s="3">
        <v>3419.68</v>
      </c>
      <c r="S1150" s="3">
        <v>3771.76999999998</v>
      </c>
      <c r="T1150" s="3">
        <v>11745.96</v>
      </c>
      <c r="U1150" s="3">
        <v>4020.42</v>
      </c>
      <c r="V1150" s="3">
        <v>-4559.9199999999701</v>
      </c>
      <c r="W1150" s="3">
        <v>12015.05</v>
      </c>
      <c r="X1150" s="4">
        <v>11051.5179999999</v>
      </c>
      <c r="Y1150" s="4">
        <v>2579.9919999999802</v>
      </c>
      <c r="Z1150" s="4">
        <v>6690.3128999999999</v>
      </c>
      <c r="AA1150" s="4">
        <v>754.72519999999804</v>
      </c>
      <c r="AB1150" s="4">
        <v>1831.4375</v>
      </c>
      <c r="AC1150" s="3">
        <v>-80.239999999999995</v>
      </c>
      <c r="AD1150" s="3">
        <v>-71.270000000002099</v>
      </c>
      <c r="AE1150">
        <f t="shared" si="19"/>
        <v>0.47039799353178746</v>
      </c>
    </row>
    <row r="1151" spans="1:31" x14ac:dyDescent="0.4">
      <c r="A1151" s="1">
        <v>43452.54965277778</v>
      </c>
      <c r="B1151" s="3">
        <v>11624.8100000004</v>
      </c>
      <c r="C1151" s="3">
        <v>253.610000000029</v>
      </c>
      <c r="D1151" s="3">
        <v>179.21</v>
      </c>
      <c r="E1151" s="3">
        <v>397.25999999995798</v>
      </c>
      <c r="F1151" s="3">
        <v>1174.92</v>
      </c>
      <c r="G1151" s="3">
        <v>2060.3999999999801</v>
      </c>
      <c r="H1151" s="3">
        <v>99472.510000001203</v>
      </c>
      <c r="I1151" s="3">
        <v>145.60000000000201</v>
      </c>
      <c r="J1151" s="3">
        <v>-0.77</v>
      </c>
      <c r="K1151" s="3">
        <v>-0.95</v>
      </c>
      <c r="L1151" s="3">
        <v>21.040000000004</v>
      </c>
      <c r="M1151" s="3">
        <v>-82.05</v>
      </c>
      <c r="N1151" s="3">
        <v>-59.620000000021001</v>
      </c>
      <c r="O1151" s="3">
        <v>-36.410000000008999</v>
      </c>
      <c r="P1151" s="3">
        <v>3505.6499999999701</v>
      </c>
      <c r="Q1151" s="3">
        <v>3273.00000000001</v>
      </c>
      <c r="R1151" s="3">
        <v>3422.49</v>
      </c>
      <c r="S1151" s="3">
        <v>3774.8799999999801</v>
      </c>
      <c r="T1151" s="3">
        <v>11755.69</v>
      </c>
      <c r="U1151" s="3">
        <v>4023.67</v>
      </c>
      <c r="V1151" s="3">
        <v>-4564.2599999999702</v>
      </c>
      <c r="W1151" s="3">
        <v>12025.07</v>
      </c>
      <c r="X1151" s="4">
        <v>11060.674999999899</v>
      </c>
      <c r="Y1151" s="4">
        <v>2582.10699999998</v>
      </c>
      <c r="Z1151" s="4">
        <v>6696.0658000000003</v>
      </c>
      <c r="AA1151" s="4">
        <v>755.32959999999798</v>
      </c>
      <c r="AB1151" s="4">
        <v>1832.9516000000001</v>
      </c>
      <c r="AC1151" s="3">
        <v>-80.33</v>
      </c>
      <c r="AD1151" s="3">
        <v>-71.350000000002098</v>
      </c>
      <c r="AE1151">
        <f t="shared" si="19"/>
        <v>0.47039820675106214</v>
      </c>
    </row>
    <row r="1152" spans="1:31" x14ac:dyDescent="0.4">
      <c r="A1152" s="1">
        <v>43452.549768518518</v>
      </c>
      <c r="B1152" s="3">
        <v>11630.9100000004</v>
      </c>
      <c r="C1152" s="3">
        <v>253.520000000029</v>
      </c>
      <c r="D1152" s="3">
        <v>179.21</v>
      </c>
      <c r="E1152" s="3">
        <v>397.299999999958</v>
      </c>
      <c r="F1152" s="3">
        <v>1174.92</v>
      </c>
      <c r="G1152" s="3">
        <v>2061.1699999999801</v>
      </c>
      <c r="H1152" s="3">
        <v>99551.140000001207</v>
      </c>
      <c r="I1152" s="3">
        <v>145.70000000000201</v>
      </c>
      <c r="J1152" s="3">
        <v>-0.77</v>
      </c>
      <c r="K1152" s="3">
        <v>-0.95</v>
      </c>
      <c r="L1152" s="3">
        <v>20.880000000003999</v>
      </c>
      <c r="M1152" s="3">
        <v>-82.3</v>
      </c>
      <c r="N1152" s="3">
        <v>-59.850000000020998</v>
      </c>
      <c r="O1152" s="3">
        <v>-36.620000000009</v>
      </c>
      <c r="P1152" s="3">
        <v>3508.51999999997</v>
      </c>
      <c r="Q1152" s="3">
        <v>3275.6800000000098</v>
      </c>
      <c r="R1152" s="3">
        <v>3425.3</v>
      </c>
      <c r="S1152" s="3">
        <v>3777.9899999999798</v>
      </c>
      <c r="T1152" s="3">
        <v>11765.42</v>
      </c>
      <c r="U1152" s="3">
        <v>4026.92</v>
      </c>
      <c r="V1152" s="3">
        <v>-4568.5999999999704</v>
      </c>
      <c r="W1152" s="3">
        <v>12035.09</v>
      </c>
      <c r="X1152" s="4">
        <v>11069.8319999999</v>
      </c>
      <c r="Y1152" s="4">
        <v>2584.2219999999802</v>
      </c>
      <c r="Z1152" s="4">
        <v>6701.8186999999998</v>
      </c>
      <c r="AA1152" s="4">
        <v>755.93399999999804</v>
      </c>
      <c r="AB1152" s="4">
        <v>1834.4657</v>
      </c>
      <c r="AC1152" s="3">
        <v>-80.42</v>
      </c>
      <c r="AD1152" s="3">
        <v>-71.430000000002096</v>
      </c>
      <c r="AE1152">
        <f t="shared" si="19"/>
        <v>0.47039841949292793</v>
      </c>
    </row>
    <row r="1153" spans="1:31" x14ac:dyDescent="0.4">
      <c r="A1153" s="1">
        <v>43452.549884259257</v>
      </c>
      <c r="B1153" s="3">
        <v>11637.0100000004</v>
      </c>
      <c r="C1153" s="3">
        <v>253.430000000029</v>
      </c>
      <c r="D1153" s="3">
        <v>179.21</v>
      </c>
      <c r="E1153" s="3">
        <v>397.33999999995802</v>
      </c>
      <c r="F1153" s="3">
        <v>1174.92</v>
      </c>
      <c r="G1153" s="3">
        <v>2061.93999999998</v>
      </c>
      <c r="H1153" s="3">
        <v>99629.770000001197</v>
      </c>
      <c r="I1153" s="3">
        <v>145.800000000002</v>
      </c>
      <c r="J1153" s="3">
        <v>-0.77</v>
      </c>
      <c r="K1153" s="3">
        <v>-0.95</v>
      </c>
      <c r="L1153" s="3">
        <v>20.720000000003999</v>
      </c>
      <c r="M1153" s="3">
        <v>-82.55</v>
      </c>
      <c r="N1153" s="3">
        <v>-60.080000000021002</v>
      </c>
      <c r="O1153" s="3">
        <v>-36.830000000009001</v>
      </c>
      <c r="P1153" s="3">
        <v>3511.3899999999699</v>
      </c>
      <c r="Q1153" s="3">
        <v>3278.3600000000101</v>
      </c>
      <c r="R1153" s="3">
        <v>3428.11</v>
      </c>
      <c r="S1153" s="3">
        <v>3781.0999999999799</v>
      </c>
      <c r="T1153" s="3">
        <v>11775.15</v>
      </c>
      <c r="U1153" s="3">
        <v>4030.17</v>
      </c>
      <c r="V1153" s="3">
        <v>-4572.9399999999696</v>
      </c>
      <c r="W1153" s="3">
        <v>12045.11</v>
      </c>
      <c r="X1153" s="4">
        <v>11078.9889999999</v>
      </c>
      <c r="Y1153" s="4">
        <v>2586.33699999998</v>
      </c>
      <c r="Z1153" s="4">
        <v>6707.5716000000002</v>
      </c>
      <c r="AA1153" s="4">
        <v>756.53839999999798</v>
      </c>
      <c r="AB1153" s="4">
        <v>1835.9798000000001</v>
      </c>
      <c r="AC1153" s="3">
        <v>-80.510000000000005</v>
      </c>
      <c r="AD1153" s="3">
        <v>-71.510000000002094</v>
      </c>
      <c r="AE1153">
        <f t="shared" si="19"/>
        <v>0.47039863175898639</v>
      </c>
    </row>
    <row r="1154" spans="1:31" x14ac:dyDescent="0.4">
      <c r="A1154" s="1">
        <v>43452.55</v>
      </c>
      <c r="B1154" s="3">
        <v>11643.110000000401</v>
      </c>
      <c r="C1154" s="3">
        <v>253.34000000002899</v>
      </c>
      <c r="D1154" s="3">
        <v>179.21</v>
      </c>
      <c r="E1154" s="3">
        <v>397.37999999995799</v>
      </c>
      <c r="F1154" s="3">
        <v>1174.92</v>
      </c>
      <c r="G1154" s="3">
        <v>2062.70999999998</v>
      </c>
      <c r="H1154" s="3">
        <v>99708.400000001202</v>
      </c>
      <c r="I1154" s="3">
        <v>145.900000000002</v>
      </c>
      <c r="J1154" s="3">
        <v>-0.77</v>
      </c>
      <c r="K1154" s="3">
        <v>-0.95</v>
      </c>
      <c r="L1154" s="3">
        <v>20.560000000003999</v>
      </c>
      <c r="M1154" s="3">
        <v>-82.8</v>
      </c>
      <c r="N1154" s="3">
        <v>-60.310000000020999</v>
      </c>
      <c r="O1154" s="3">
        <v>-37.040000000009002</v>
      </c>
      <c r="P1154" s="3">
        <v>3514.2599999999702</v>
      </c>
      <c r="Q1154" s="3">
        <v>3281.04000000001</v>
      </c>
      <c r="R1154" s="3">
        <v>3430.92</v>
      </c>
      <c r="S1154" s="3">
        <v>3784.20999999998</v>
      </c>
      <c r="T1154" s="3">
        <v>11784.88</v>
      </c>
      <c r="U1154" s="3">
        <v>4033.42</v>
      </c>
      <c r="V1154" s="3">
        <v>-4577.2799999999697</v>
      </c>
      <c r="W1154" s="3">
        <v>12055.13</v>
      </c>
      <c r="X1154" s="4">
        <v>11088.145999999901</v>
      </c>
      <c r="Y1154" s="4">
        <v>2588.4519999999802</v>
      </c>
      <c r="Z1154" s="4">
        <v>6713.3244999999997</v>
      </c>
      <c r="AA1154" s="4">
        <v>757.14279999999803</v>
      </c>
      <c r="AB1154" s="4">
        <v>1837.4938999999999</v>
      </c>
      <c r="AC1154" s="3">
        <v>-80.599999999999994</v>
      </c>
      <c r="AD1154" s="3">
        <v>-71.590000000002107</v>
      </c>
      <c r="AE1154">
        <f t="shared" si="19"/>
        <v>0.470398843550832</v>
      </c>
    </row>
    <row r="1155" spans="1:31" x14ac:dyDescent="0.4">
      <c r="A1155" s="1">
        <v>43452.550115740742</v>
      </c>
      <c r="B1155" s="3">
        <v>11649.210000000399</v>
      </c>
      <c r="C1155" s="3">
        <v>253.25000000002899</v>
      </c>
      <c r="D1155" s="3">
        <v>179.21</v>
      </c>
      <c r="E1155" s="3">
        <v>397.41999999995801</v>
      </c>
      <c r="F1155" s="3">
        <v>1174.92</v>
      </c>
      <c r="G1155" s="3">
        <v>2063.47999999998</v>
      </c>
      <c r="H1155" s="3">
        <v>99787.030000001207</v>
      </c>
      <c r="I1155" s="3">
        <v>146.00000000000199</v>
      </c>
      <c r="J1155" s="3">
        <v>-0.77</v>
      </c>
      <c r="K1155" s="3">
        <v>-0.95</v>
      </c>
      <c r="L1155" s="3">
        <v>20.400000000003999</v>
      </c>
      <c r="M1155" s="3">
        <v>-83.05</v>
      </c>
      <c r="N1155" s="3">
        <v>-60.540000000021003</v>
      </c>
      <c r="O1155" s="3">
        <v>-37.250000000009003</v>
      </c>
      <c r="P1155" s="3">
        <v>3517.1299999999701</v>
      </c>
      <c r="Q1155" s="3">
        <v>3283.7200000000098</v>
      </c>
      <c r="R1155" s="3">
        <v>3433.73</v>
      </c>
      <c r="S1155" s="3">
        <v>3787.3199999999802</v>
      </c>
      <c r="T1155" s="3">
        <v>11794.61</v>
      </c>
      <c r="U1155" s="3">
        <v>4036.67</v>
      </c>
      <c r="V1155" s="3">
        <v>-4581.6199999999699</v>
      </c>
      <c r="W1155" s="3">
        <v>12065.15</v>
      </c>
      <c r="X1155" s="4">
        <v>11097.3029999999</v>
      </c>
      <c r="Y1155" s="4">
        <v>2590.56699999998</v>
      </c>
      <c r="Z1155" s="4">
        <v>6719.0774000000001</v>
      </c>
      <c r="AA1155" s="4">
        <v>757.74719999999797</v>
      </c>
      <c r="AB1155" s="4">
        <v>1839.008</v>
      </c>
      <c r="AC1155" s="3">
        <v>-80.69</v>
      </c>
      <c r="AD1155" s="3">
        <v>-71.670000000002105</v>
      </c>
      <c r="AE1155">
        <f t="shared" si="19"/>
        <v>0.4703990548700519</v>
      </c>
    </row>
    <row r="1156" spans="1:31" x14ac:dyDescent="0.4">
      <c r="A1156" s="1">
        <v>43452.55023148148</v>
      </c>
      <c r="B1156" s="3">
        <v>11655.3100000004</v>
      </c>
      <c r="C1156" s="3">
        <v>253.16000000002899</v>
      </c>
      <c r="D1156" s="3">
        <v>179.21</v>
      </c>
      <c r="E1156" s="3">
        <v>397.45999999995797</v>
      </c>
      <c r="F1156" s="3">
        <v>1174.92</v>
      </c>
      <c r="G1156" s="3">
        <v>2064.24999999998</v>
      </c>
      <c r="H1156" s="3">
        <v>99865.660000001197</v>
      </c>
      <c r="I1156" s="3">
        <v>146.10000000000201</v>
      </c>
      <c r="J1156" s="3">
        <v>-0.77</v>
      </c>
      <c r="K1156" s="3">
        <v>-0.95</v>
      </c>
      <c r="L1156" s="3">
        <v>20.240000000003999</v>
      </c>
      <c r="M1156" s="3">
        <v>-83.3</v>
      </c>
      <c r="N1156" s="3">
        <v>-60.770000000021</v>
      </c>
      <c r="O1156" s="3">
        <v>-37.460000000009003</v>
      </c>
      <c r="P1156" s="3">
        <v>3519.99999999997</v>
      </c>
      <c r="Q1156" s="3">
        <v>3286.4000000000101</v>
      </c>
      <c r="R1156" s="3">
        <v>3436.54</v>
      </c>
      <c r="S1156" s="3">
        <v>3790.4299999999798</v>
      </c>
      <c r="T1156" s="3">
        <v>11804.34</v>
      </c>
      <c r="U1156" s="3">
        <v>4039.92</v>
      </c>
      <c r="V1156" s="3">
        <v>-4585.95999999997</v>
      </c>
      <c r="W1156" s="3">
        <v>12075.17</v>
      </c>
      <c r="X1156" s="4">
        <v>11106.459999999901</v>
      </c>
      <c r="Y1156" s="4">
        <v>2592.6819999999798</v>
      </c>
      <c r="Z1156" s="4">
        <v>6724.8302999999996</v>
      </c>
      <c r="AA1156" s="4">
        <v>758.35159999999803</v>
      </c>
      <c r="AB1156" s="4">
        <v>1840.5220999999999</v>
      </c>
      <c r="AC1156" s="3">
        <v>-80.78</v>
      </c>
      <c r="AD1156" s="3">
        <v>-71.750000000002103</v>
      </c>
      <c r="AE1156">
        <f t="shared" si="19"/>
        <v>0.47039926571822666</v>
      </c>
    </row>
    <row r="1157" spans="1:31" x14ac:dyDescent="0.4">
      <c r="A1157" s="1">
        <v>43452.550347222219</v>
      </c>
      <c r="B1157" s="3">
        <v>11661.4100000004</v>
      </c>
      <c r="C1157" s="3">
        <v>253.07000000002901</v>
      </c>
      <c r="D1157" s="3">
        <v>179.21</v>
      </c>
      <c r="E1157" s="3">
        <v>397.49999999995799</v>
      </c>
      <c r="F1157" s="3">
        <v>1174.92</v>
      </c>
      <c r="G1157" s="3">
        <v>2065.01999999998</v>
      </c>
      <c r="H1157" s="3">
        <v>99944.290000001201</v>
      </c>
      <c r="I1157" s="3">
        <v>146.20000000000201</v>
      </c>
      <c r="J1157" s="3">
        <v>-0.77</v>
      </c>
      <c r="K1157" s="3">
        <v>-0.95</v>
      </c>
      <c r="L1157" s="3">
        <v>20.080000000003999</v>
      </c>
      <c r="M1157" s="3">
        <v>-83.55</v>
      </c>
      <c r="N1157" s="3">
        <v>-61.000000000020997</v>
      </c>
      <c r="O1157" s="3">
        <v>-37.670000000008997</v>
      </c>
      <c r="P1157" s="3">
        <v>3522.8699999999699</v>
      </c>
      <c r="Q1157" s="3">
        <v>3289.0800000000099</v>
      </c>
      <c r="R1157" s="3">
        <v>3439.35</v>
      </c>
      <c r="S1157" s="3">
        <v>3793.53999999998</v>
      </c>
      <c r="T1157" s="3">
        <v>11814.07</v>
      </c>
      <c r="U1157" s="3">
        <v>4043.17</v>
      </c>
      <c r="V1157" s="3">
        <v>-4590.2999999999702</v>
      </c>
      <c r="W1157" s="3">
        <v>12085.19</v>
      </c>
      <c r="X1157" s="4">
        <v>11115.6169999999</v>
      </c>
      <c r="Y1157" s="4">
        <v>2594.79699999998</v>
      </c>
      <c r="Z1157" s="4">
        <v>6730.5832</v>
      </c>
      <c r="AA1157" s="4">
        <v>758.95599999999797</v>
      </c>
      <c r="AB1157" s="4">
        <v>1842.0362</v>
      </c>
      <c r="AC1157" s="3">
        <v>-80.87</v>
      </c>
      <c r="AD1157" s="3">
        <v>-71.830000000002102</v>
      </c>
      <c r="AE1157">
        <f t="shared" si="19"/>
        <v>0.47039947609692939</v>
      </c>
    </row>
    <row r="1158" spans="1:31" x14ac:dyDescent="0.4">
      <c r="A1158" s="1">
        <v>43452.550462962965</v>
      </c>
      <c r="B1158" s="3">
        <v>11667.5100000004</v>
      </c>
      <c r="C1158" s="3">
        <v>252.98000000002901</v>
      </c>
      <c r="D1158" s="3">
        <v>179.21</v>
      </c>
      <c r="E1158" s="3">
        <v>397.53999999995801</v>
      </c>
      <c r="F1158" s="3">
        <v>1174.92</v>
      </c>
      <c r="G1158" s="3">
        <v>2065.78999999998</v>
      </c>
      <c r="H1158" s="3">
        <v>100022.920000001</v>
      </c>
      <c r="I1158" s="3">
        <v>146.300000000002</v>
      </c>
      <c r="J1158" s="3">
        <v>-0.77</v>
      </c>
      <c r="K1158" s="3">
        <v>-0.95</v>
      </c>
      <c r="L1158" s="3">
        <v>19.920000000003999</v>
      </c>
      <c r="M1158" s="3">
        <v>-83.8</v>
      </c>
      <c r="N1158" s="3">
        <v>-61.230000000021001</v>
      </c>
      <c r="O1158" s="3">
        <v>-37.880000000008998</v>
      </c>
      <c r="P1158" s="3">
        <v>3525.7399999999702</v>
      </c>
      <c r="Q1158" s="3">
        <v>3291.7600000000102</v>
      </c>
      <c r="R1158" s="3">
        <v>3442.16</v>
      </c>
      <c r="S1158" s="3">
        <v>3796.6499999999801</v>
      </c>
      <c r="T1158" s="3">
        <v>11823.8</v>
      </c>
      <c r="U1158" s="3">
        <v>4046.42</v>
      </c>
      <c r="V1158" s="3">
        <v>-4594.6399999999703</v>
      </c>
      <c r="W1158" s="3">
        <v>12095.21</v>
      </c>
      <c r="X1158" s="4">
        <v>11124.773999999899</v>
      </c>
      <c r="Y1158" s="4">
        <v>2596.9119999999798</v>
      </c>
      <c r="Z1158" s="4">
        <v>6736.3361000000004</v>
      </c>
      <c r="AA1158" s="4">
        <v>759.56039999999803</v>
      </c>
      <c r="AB1158" s="4">
        <v>1843.5503000000001</v>
      </c>
      <c r="AC1158" s="3">
        <v>-80.959999999999994</v>
      </c>
      <c r="AD1158" s="3">
        <v>-71.9100000000021</v>
      </c>
      <c r="AE1158">
        <f t="shared" si="19"/>
        <v>0.47039968600772625</v>
      </c>
    </row>
    <row r="1159" spans="1:31" x14ac:dyDescent="0.4">
      <c r="A1159" s="1">
        <v>43452.550578703704</v>
      </c>
      <c r="B1159" s="3">
        <v>11673.610000000401</v>
      </c>
      <c r="C1159" s="3">
        <v>252.890000000029</v>
      </c>
      <c r="D1159" s="3">
        <v>179.21</v>
      </c>
      <c r="E1159" s="3">
        <v>397.57999999995798</v>
      </c>
      <c r="F1159" s="3">
        <v>1174.92</v>
      </c>
      <c r="G1159" s="3">
        <v>2066.5599999999799</v>
      </c>
      <c r="H1159" s="3">
        <v>100101.55000000101</v>
      </c>
      <c r="I1159" s="3">
        <v>146.400000000002</v>
      </c>
      <c r="J1159" s="3">
        <v>-0.77</v>
      </c>
      <c r="K1159" s="3">
        <v>-0.95</v>
      </c>
      <c r="L1159" s="3">
        <v>19.760000000003998</v>
      </c>
      <c r="M1159" s="3">
        <v>-84.05</v>
      </c>
      <c r="N1159" s="3">
        <v>-61.460000000020997</v>
      </c>
      <c r="O1159" s="3">
        <v>-38.090000000008999</v>
      </c>
      <c r="P1159" s="3">
        <v>3528.6099999999701</v>
      </c>
      <c r="Q1159" s="3">
        <v>3294.4400000000101</v>
      </c>
      <c r="R1159" s="3">
        <v>3444.97</v>
      </c>
      <c r="S1159" s="3">
        <v>3799.7599999999802</v>
      </c>
      <c r="T1159" s="3">
        <v>11833.53</v>
      </c>
      <c r="U1159" s="3">
        <v>4049.67</v>
      </c>
      <c r="V1159" s="3">
        <v>-4598.9799999999696</v>
      </c>
      <c r="W1159" s="3">
        <v>12105.23</v>
      </c>
      <c r="X1159" s="4">
        <v>11133.9309999999</v>
      </c>
      <c r="Y1159" s="4">
        <v>2599.02699999998</v>
      </c>
      <c r="Z1159" s="4">
        <v>6742.0889999999999</v>
      </c>
      <c r="AA1159" s="4">
        <v>760.16479999999797</v>
      </c>
      <c r="AB1159" s="4">
        <v>1845.0644</v>
      </c>
      <c r="AC1159" s="3">
        <v>-81.05</v>
      </c>
      <c r="AD1159" s="3">
        <v>-71.990000000002098</v>
      </c>
      <c r="AE1159">
        <f t="shared" si="19"/>
        <v>0.47039989545217664</v>
      </c>
    </row>
    <row r="1160" spans="1:31" x14ac:dyDescent="0.4">
      <c r="A1160" s="1">
        <v>43452.550694444442</v>
      </c>
      <c r="B1160" s="3">
        <v>11679.710000000399</v>
      </c>
      <c r="C1160" s="3">
        <v>252.800000000029</v>
      </c>
      <c r="D1160" s="3">
        <v>179.21</v>
      </c>
      <c r="E1160" s="3">
        <v>397.619999999958</v>
      </c>
      <c r="F1160" s="3">
        <v>1174.92</v>
      </c>
      <c r="G1160" s="3">
        <v>2067.3299999999799</v>
      </c>
      <c r="H1160" s="3">
        <v>100180.180000001</v>
      </c>
      <c r="I1160" s="3">
        <v>146.50000000000199</v>
      </c>
      <c r="J1160" s="3">
        <v>-0.77</v>
      </c>
      <c r="K1160" s="3">
        <v>-0.95</v>
      </c>
      <c r="L1160" s="3">
        <v>19.600000000004002</v>
      </c>
      <c r="M1160" s="3">
        <v>-84.3</v>
      </c>
      <c r="N1160" s="3">
        <v>-61.690000000021001</v>
      </c>
      <c r="O1160" s="3">
        <v>-38.300000000009</v>
      </c>
      <c r="P1160" s="3">
        <v>3531.47999999997</v>
      </c>
      <c r="Q1160" s="3">
        <v>3297.1200000000099</v>
      </c>
      <c r="R1160" s="3">
        <v>3447.78</v>
      </c>
      <c r="S1160" s="3">
        <v>3802.8699999999799</v>
      </c>
      <c r="T1160" s="3">
        <v>11843.26</v>
      </c>
      <c r="U1160" s="3">
        <v>4052.92</v>
      </c>
      <c r="V1160" s="3">
        <v>-4603.3199999999697</v>
      </c>
      <c r="W1160" s="3">
        <v>12115.25</v>
      </c>
      <c r="X1160" s="4">
        <v>11143.0879999999</v>
      </c>
      <c r="Y1160" s="4">
        <v>2601.1419999999798</v>
      </c>
      <c r="Z1160" s="4">
        <v>6747.8419000000004</v>
      </c>
      <c r="AA1160" s="4">
        <v>760.76919999999802</v>
      </c>
      <c r="AB1160" s="4">
        <v>1846.5785000000001</v>
      </c>
      <c r="AC1160" s="3">
        <v>-81.14</v>
      </c>
      <c r="AD1160" s="3">
        <v>-72.070000000002096</v>
      </c>
      <c r="AE1160">
        <f t="shared" si="19"/>
        <v>0.47040010443183289</v>
      </c>
    </row>
    <row r="1161" spans="1:31" x14ac:dyDescent="0.4">
      <c r="A1161" s="1">
        <v>43452.550810185188</v>
      </c>
      <c r="B1161" s="3">
        <v>11685.8100000004</v>
      </c>
      <c r="C1161" s="3">
        <v>252.710000000029</v>
      </c>
      <c r="D1161" s="3">
        <v>179.21</v>
      </c>
      <c r="E1161" s="3">
        <v>397.65999999995802</v>
      </c>
      <c r="F1161" s="3">
        <v>1174.92</v>
      </c>
      <c r="G1161" s="3">
        <v>2068.0999999999799</v>
      </c>
      <c r="H1161" s="3">
        <v>100258.810000001</v>
      </c>
      <c r="I1161" s="3">
        <v>146.60000000000201</v>
      </c>
      <c r="J1161" s="3">
        <v>-0.77</v>
      </c>
      <c r="K1161" s="3">
        <v>-0.95</v>
      </c>
      <c r="L1161" s="3">
        <v>19.440000000004002</v>
      </c>
      <c r="M1161" s="3">
        <v>-84.55</v>
      </c>
      <c r="N1161" s="3">
        <v>-61.920000000020998</v>
      </c>
      <c r="O1161" s="3">
        <v>-38.510000000009001</v>
      </c>
      <c r="P1161" s="3">
        <v>3534.3499999999699</v>
      </c>
      <c r="Q1161" s="3">
        <v>3299.8000000000102</v>
      </c>
      <c r="R1161" s="3">
        <v>3450.59</v>
      </c>
      <c r="S1161" s="3">
        <v>3805.97999999998</v>
      </c>
      <c r="T1161" s="3">
        <v>11852.99</v>
      </c>
      <c r="U1161" s="3">
        <v>4056.17</v>
      </c>
      <c r="V1161" s="3">
        <v>-4607.6599999999698</v>
      </c>
      <c r="W1161" s="3">
        <v>12125.27</v>
      </c>
      <c r="X1161" s="4">
        <v>11152.244999999901</v>
      </c>
      <c r="Y1161" s="4">
        <v>2603.2569999999801</v>
      </c>
      <c r="Z1161" s="4">
        <v>6753.5947999999999</v>
      </c>
      <c r="AA1161" s="4">
        <v>761.37359999999796</v>
      </c>
      <c r="AB1161" s="4">
        <v>1848.0925999999999</v>
      </c>
      <c r="AC1161" s="3">
        <v>-81.23</v>
      </c>
      <c r="AD1161" s="3">
        <v>-72.150000000002095</v>
      </c>
      <c r="AE1161">
        <f t="shared" si="19"/>
        <v>0.47040031294824036</v>
      </c>
    </row>
    <row r="1162" spans="1:31" x14ac:dyDescent="0.4">
      <c r="A1162" s="1">
        <v>43452.550925925927</v>
      </c>
      <c r="B1162" s="3">
        <v>11691.9100000004</v>
      </c>
      <c r="C1162" s="3">
        <v>252.62000000002899</v>
      </c>
      <c r="D1162" s="3">
        <v>179.21</v>
      </c>
      <c r="E1162" s="3">
        <v>397.69999999995798</v>
      </c>
      <c r="F1162" s="3">
        <v>1174.92</v>
      </c>
      <c r="G1162" s="3">
        <v>2068.8699999999799</v>
      </c>
      <c r="H1162" s="3">
        <v>100337.44000000101</v>
      </c>
      <c r="I1162" s="3">
        <v>146.70000000000201</v>
      </c>
      <c r="J1162" s="3">
        <v>-0.77</v>
      </c>
      <c r="K1162" s="3">
        <v>-0.95</v>
      </c>
      <c r="L1162" s="3">
        <v>19.280000000004001</v>
      </c>
      <c r="M1162" s="3">
        <v>-84.8</v>
      </c>
      <c r="N1162" s="3">
        <v>-62.150000000021002</v>
      </c>
      <c r="O1162" s="3">
        <v>-38.720000000009001</v>
      </c>
      <c r="P1162" s="3">
        <v>3537.2199999999698</v>
      </c>
      <c r="Q1162" s="3">
        <v>3302.48000000001</v>
      </c>
      <c r="R1162" s="3">
        <v>3453.4</v>
      </c>
      <c r="S1162" s="3">
        <v>3809.0899999999801</v>
      </c>
      <c r="T1162" s="3">
        <v>11862.72</v>
      </c>
      <c r="U1162" s="3">
        <v>4059.42</v>
      </c>
      <c r="V1162" s="3">
        <v>-4611.99999999997</v>
      </c>
      <c r="W1162" s="3">
        <v>12135.29</v>
      </c>
      <c r="X1162" s="4">
        <v>11161.4019999999</v>
      </c>
      <c r="Y1162" s="4">
        <v>2605.3719999999798</v>
      </c>
      <c r="Z1162" s="4">
        <v>6759.3477000000003</v>
      </c>
      <c r="AA1162" s="4">
        <v>761.97799999999802</v>
      </c>
      <c r="AB1162" s="4">
        <v>1849.6067</v>
      </c>
      <c r="AC1162" s="3">
        <v>-81.319999999999993</v>
      </c>
      <c r="AD1162" s="3">
        <v>-72.230000000002093</v>
      </c>
      <c r="AE1162">
        <f t="shared" si="19"/>
        <v>0.47040052100293789</v>
      </c>
    </row>
    <row r="1163" spans="1:31" x14ac:dyDescent="0.4">
      <c r="A1163" s="1">
        <v>43452.551041666666</v>
      </c>
      <c r="B1163" s="3">
        <v>11698.0100000004</v>
      </c>
      <c r="C1163" s="3">
        <v>252.53000000002899</v>
      </c>
      <c r="D1163" s="3">
        <v>179.21</v>
      </c>
      <c r="E1163" s="3">
        <v>397.739999999958</v>
      </c>
      <c r="F1163" s="3">
        <v>1174.92</v>
      </c>
      <c r="G1163" s="3">
        <v>2069.6399999999799</v>
      </c>
      <c r="H1163" s="3">
        <v>100416.070000001</v>
      </c>
      <c r="I1163" s="3">
        <v>146.800000000002</v>
      </c>
      <c r="J1163" s="3">
        <v>-0.77</v>
      </c>
      <c r="K1163" s="3">
        <v>-0.95</v>
      </c>
      <c r="L1163" s="3">
        <v>19.120000000004001</v>
      </c>
      <c r="M1163" s="3">
        <v>-85.05</v>
      </c>
      <c r="N1163" s="3">
        <v>-62.380000000020999</v>
      </c>
      <c r="O1163" s="3">
        <v>-38.930000000009002</v>
      </c>
      <c r="P1163" s="3">
        <v>3540.0899999999701</v>
      </c>
      <c r="Q1163" s="3">
        <v>3305.1600000000099</v>
      </c>
      <c r="R1163" s="3">
        <v>3456.21</v>
      </c>
      <c r="S1163" s="3">
        <v>3812.1999999999798</v>
      </c>
      <c r="T1163" s="3">
        <v>11872.45</v>
      </c>
      <c r="U1163" s="3">
        <v>4062.67</v>
      </c>
      <c r="V1163" s="3">
        <v>-4616.3399999999701</v>
      </c>
      <c r="W1163" s="3">
        <v>12145.31</v>
      </c>
      <c r="X1163" s="4">
        <v>11170.558999999899</v>
      </c>
      <c r="Y1163" s="4">
        <v>2607.4869999999801</v>
      </c>
      <c r="Z1163" s="4">
        <v>6765.1005999999998</v>
      </c>
      <c r="AA1163" s="4">
        <v>762.58239999999796</v>
      </c>
      <c r="AB1163" s="4">
        <v>1851.1207999999999</v>
      </c>
      <c r="AC1163" s="3">
        <v>-81.41</v>
      </c>
      <c r="AD1163" s="3">
        <v>-72.310000000002105</v>
      </c>
      <c r="AE1163">
        <f t="shared" ref="AE1163:AE1226" si="20">AD1163/(AC1163+AD1163)</f>
        <v>0.47040072859745719</v>
      </c>
    </row>
    <row r="1164" spans="1:31" x14ac:dyDescent="0.4">
      <c r="A1164" s="1">
        <v>43452.551157407404</v>
      </c>
      <c r="B1164" s="3">
        <v>11704.110000000401</v>
      </c>
      <c r="C1164" s="3">
        <v>252.44000000002899</v>
      </c>
      <c r="D1164" s="3">
        <v>179.21</v>
      </c>
      <c r="E1164" s="3">
        <v>397.77999999995802</v>
      </c>
      <c r="F1164" s="3">
        <v>1174.92</v>
      </c>
      <c r="G1164" s="3">
        <v>2070.4099999999798</v>
      </c>
      <c r="H1164" s="3">
        <v>100494.700000001</v>
      </c>
      <c r="I1164" s="3">
        <v>146.900000000002</v>
      </c>
      <c r="J1164" s="3">
        <v>-0.77</v>
      </c>
      <c r="K1164" s="3">
        <v>-0.95</v>
      </c>
      <c r="L1164" s="3">
        <v>18.960000000004001</v>
      </c>
      <c r="M1164" s="3">
        <v>-85.3</v>
      </c>
      <c r="N1164" s="3">
        <v>-62.610000000021003</v>
      </c>
      <c r="O1164" s="3">
        <v>-39.140000000009003</v>
      </c>
      <c r="P1164" s="3">
        <v>3542.95999999997</v>
      </c>
      <c r="Q1164" s="3">
        <v>3307.8400000000101</v>
      </c>
      <c r="R1164" s="3">
        <v>3459.02</v>
      </c>
      <c r="S1164" s="3">
        <v>3815.3099999999799</v>
      </c>
      <c r="T1164" s="3">
        <v>11882.18</v>
      </c>
      <c r="U1164" s="3">
        <v>4065.92</v>
      </c>
      <c r="V1164" s="3">
        <v>-4620.6799999999703</v>
      </c>
      <c r="W1164" s="3">
        <v>12155.33</v>
      </c>
      <c r="X1164" s="4">
        <v>11179.7159999999</v>
      </c>
      <c r="Y1164" s="4">
        <v>2609.6019999999799</v>
      </c>
      <c r="Z1164" s="4">
        <v>6770.8535000000002</v>
      </c>
      <c r="AA1164" s="4">
        <v>763.18679999999802</v>
      </c>
      <c r="AB1164" s="4">
        <v>1852.6349</v>
      </c>
      <c r="AC1164" s="3">
        <v>-81.5</v>
      </c>
      <c r="AD1164" s="3">
        <v>-72.390000000002104</v>
      </c>
      <c r="AE1164">
        <f t="shared" si="20"/>
        <v>0.47040093573332331</v>
      </c>
    </row>
    <row r="1165" spans="1:31" x14ac:dyDescent="0.4">
      <c r="A1165" s="1">
        <v>43452.55127314815</v>
      </c>
      <c r="B1165" s="3">
        <v>11710.210000000399</v>
      </c>
      <c r="C1165" s="3">
        <v>252.35000000002901</v>
      </c>
      <c r="D1165" s="3">
        <v>179.21</v>
      </c>
      <c r="E1165" s="3">
        <v>397.81999999995799</v>
      </c>
      <c r="F1165" s="3">
        <v>1174.92</v>
      </c>
      <c r="G1165" s="3">
        <v>2071.1799999999798</v>
      </c>
      <c r="H1165" s="3">
        <v>100573.33000000101</v>
      </c>
      <c r="I1165" s="3">
        <v>147.00000000000199</v>
      </c>
      <c r="J1165" s="3">
        <v>-0.77</v>
      </c>
      <c r="K1165" s="3">
        <v>-0.95</v>
      </c>
      <c r="L1165" s="3">
        <v>18.800000000004001</v>
      </c>
      <c r="M1165" s="3">
        <v>-85.55</v>
      </c>
      <c r="N1165" s="3">
        <v>-62.840000000021</v>
      </c>
      <c r="O1165" s="3">
        <v>-39.350000000008997</v>
      </c>
      <c r="P1165" s="3">
        <v>3545.8299999999699</v>
      </c>
      <c r="Q1165" s="3">
        <v>3310.52000000001</v>
      </c>
      <c r="R1165" s="3">
        <v>3461.83</v>
      </c>
      <c r="S1165" s="3">
        <v>3818.4199999999801</v>
      </c>
      <c r="T1165" s="3">
        <v>11891.91</v>
      </c>
      <c r="U1165" s="3">
        <v>4069.17</v>
      </c>
      <c r="V1165" s="3">
        <v>-4625.0199999999704</v>
      </c>
      <c r="W1165" s="3">
        <v>12165.35</v>
      </c>
      <c r="X1165" s="4">
        <v>11188.8729999999</v>
      </c>
      <c r="Y1165" s="4">
        <v>2611.7169999999801</v>
      </c>
      <c r="Z1165" s="4">
        <v>6776.6063999999997</v>
      </c>
      <c r="AA1165" s="4">
        <v>763.79119999999796</v>
      </c>
      <c r="AB1165" s="4">
        <v>1854.1489999999999</v>
      </c>
      <c r="AC1165" s="3">
        <v>-81.59</v>
      </c>
      <c r="AD1165" s="3">
        <v>-72.470000000002202</v>
      </c>
      <c r="AE1165">
        <f t="shared" si="20"/>
        <v>0.47040114241205477</v>
      </c>
    </row>
    <row r="1166" spans="1:31" x14ac:dyDescent="0.4">
      <c r="A1166" s="1">
        <v>43452.551388888889</v>
      </c>
      <c r="B1166" s="3">
        <v>11716.3100000004</v>
      </c>
      <c r="C1166" s="3">
        <v>252.26000000002901</v>
      </c>
      <c r="D1166" s="3">
        <v>179.21</v>
      </c>
      <c r="E1166" s="3">
        <v>397.85999999995801</v>
      </c>
      <c r="F1166" s="3">
        <v>1174.92</v>
      </c>
      <c r="G1166" s="3">
        <v>2071.9499999999798</v>
      </c>
      <c r="H1166" s="3">
        <v>100651.960000001</v>
      </c>
      <c r="I1166" s="3">
        <v>147.10000000000201</v>
      </c>
      <c r="J1166" s="3">
        <v>-0.77</v>
      </c>
      <c r="K1166" s="3">
        <v>-0.95</v>
      </c>
      <c r="L1166" s="3">
        <v>18.640000000004001</v>
      </c>
      <c r="M1166" s="3">
        <v>-85.8</v>
      </c>
      <c r="N1166" s="3">
        <v>-63.070000000020997</v>
      </c>
      <c r="O1166" s="3">
        <v>-39.560000000008998</v>
      </c>
      <c r="P1166" s="3">
        <v>3548.6999999999698</v>
      </c>
      <c r="Q1166" s="3">
        <v>3313.2000000000098</v>
      </c>
      <c r="R1166" s="3">
        <v>3464.64</v>
      </c>
      <c r="S1166" s="3">
        <v>3821.5299999999802</v>
      </c>
      <c r="T1166" s="3">
        <v>11901.64</v>
      </c>
      <c r="U1166" s="3">
        <v>4072.42</v>
      </c>
      <c r="V1166" s="3">
        <v>-4629.3599999999697</v>
      </c>
      <c r="W1166" s="3">
        <v>12175.37</v>
      </c>
      <c r="X1166" s="4">
        <v>11198.029999999901</v>
      </c>
      <c r="Y1166" s="4">
        <v>2613.8319999999799</v>
      </c>
      <c r="Z1166" s="4">
        <v>6782.3593000000001</v>
      </c>
      <c r="AA1166" s="4">
        <v>764.39559999999801</v>
      </c>
      <c r="AB1166" s="4">
        <v>1855.6631</v>
      </c>
      <c r="AC1166" s="3">
        <v>-81.680000000000007</v>
      </c>
      <c r="AD1166" s="3">
        <v>-72.5500000000022</v>
      </c>
      <c r="AE1166">
        <f t="shared" si="20"/>
        <v>0.47040134863516281</v>
      </c>
    </row>
    <row r="1167" spans="1:31" x14ac:dyDescent="0.4">
      <c r="A1167" s="1">
        <v>43452.551504629628</v>
      </c>
      <c r="B1167" s="3">
        <v>11722.4100000004</v>
      </c>
      <c r="C1167" s="3">
        <v>252.17000000002901</v>
      </c>
      <c r="D1167" s="3">
        <v>179.21</v>
      </c>
      <c r="E1167" s="3">
        <v>397.89999999995803</v>
      </c>
      <c r="F1167" s="3">
        <v>1174.92</v>
      </c>
      <c r="G1167" s="3">
        <v>2072.7199999999798</v>
      </c>
      <c r="H1167" s="3">
        <v>100730.590000001</v>
      </c>
      <c r="I1167" s="3">
        <v>147.20000000000201</v>
      </c>
      <c r="J1167" s="3">
        <v>-0.77</v>
      </c>
      <c r="K1167" s="3">
        <v>-0.95</v>
      </c>
      <c r="L1167" s="3">
        <v>18.480000000004001</v>
      </c>
      <c r="M1167" s="3">
        <v>-86.05</v>
      </c>
      <c r="N1167" s="3">
        <v>-63.300000000021001</v>
      </c>
      <c r="O1167" s="3">
        <v>-39.770000000008999</v>
      </c>
      <c r="P1167" s="3">
        <v>3551.5699999999702</v>
      </c>
      <c r="Q1167" s="3">
        <v>3315.8800000000101</v>
      </c>
      <c r="R1167" s="3">
        <v>3467.45</v>
      </c>
      <c r="S1167" s="3">
        <v>3824.6399999999799</v>
      </c>
      <c r="T1167" s="3">
        <v>11911.37</v>
      </c>
      <c r="U1167" s="3">
        <v>4075.67</v>
      </c>
      <c r="V1167" s="3">
        <v>-4633.6999999999698</v>
      </c>
      <c r="W1167" s="3">
        <v>12185.39</v>
      </c>
      <c r="X1167" s="4">
        <v>11207.1869999999</v>
      </c>
      <c r="Y1167" s="4">
        <v>2615.9469999999801</v>
      </c>
      <c r="Z1167" s="4">
        <v>6788.1121999999996</v>
      </c>
      <c r="AA1167" s="4">
        <v>764.99999999999795</v>
      </c>
      <c r="AB1167" s="4">
        <v>1857.1772000000001</v>
      </c>
      <c r="AC1167" s="3">
        <v>-81.77</v>
      </c>
      <c r="AD1167" s="3">
        <v>-72.630000000002099</v>
      </c>
      <c r="AE1167">
        <f t="shared" si="20"/>
        <v>0.47040155440415232</v>
      </c>
    </row>
    <row r="1168" spans="1:31" x14ac:dyDescent="0.4">
      <c r="A1168" s="1">
        <v>43452.551620370374</v>
      </c>
      <c r="B1168" s="3">
        <v>11728.5100000004</v>
      </c>
      <c r="C1168" s="3">
        <v>252.080000000029</v>
      </c>
      <c r="D1168" s="3">
        <v>179.21</v>
      </c>
      <c r="E1168" s="3">
        <v>397.93999999995799</v>
      </c>
      <c r="F1168" s="3">
        <v>1174.92</v>
      </c>
      <c r="G1168" s="3">
        <v>2073.4899999999798</v>
      </c>
      <c r="H1168" s="3">
        <v>100809.22000000101</v>
      </c>
      <c r="I1168" s="3">
        <v>147.300000000002</v>
      </c>
      <c r="J1168" s="3">
        <v>-0.77</v>
      </c>
      <c r="K1168" s="3">
        <v>-0.95</v>
      </c>
      <c r="L1168" s="3">
        <v>18.320000000004001</v>
      </c>
      <c r="M1168" s="3">
        <v>-86.3</v>
      </c>
      <c r="N1168" s="3">
        <v>-63.530000000020998</v>
      </c>
      <c r="O1168" s="3">
        <v>-39.980000000008999</v>
      </c>
      <c r="P1168" s="3">
        <v>3554.43999999997</v>
      </c>
      <c r="Q1168" s="3">
        <v>3318.5600000000099</v>
      </c>
      <c r="R1168" s="3">
        <v>3470.26</v>
      </c>
      <c r="S1168" s="3">
        <v>3827.74999999998</v>
      </c>
      <c r="T1168" s="3">
        <v>11921.1</v>
      </c>
      <c r="U1168" s="3">
        <v>4078.92</v>
      </c>
      <c r="V1168" s="3">
        <v>-4638.03999999997</v>
      </c>
      <c r="W1168" s="3">
        <v>12195.41</v>
      </c>
      <c r="X1168" s="4">
        <v>11216.343999999899</v>
      </c>
      <c r="Y1168" s="4">
        <v>2618.0619999999799</v>
      </c>
      <c r="Z1168" s="4">
        <v>6793.8651</v>
      </c>
      <c r="AA1168" s="4">
        <v>765.60439999999801</v>
      </c>
      <c r="AB1168" s="4">
        <v>1858.6913</v>
      </c>
      <c r="AC1168" s="3">
        <v>-81.86</v>
      </c>
      <c r="AD1168" s="3">
        <v>-72.710000000002196</v>
      </c>
      <c r="AE1168">
        <f t="shared" si="20"/>
        <v>0.47040175972052245</v>
      </c>
    </row>
    <row r="1169" spans="1:31" x14ac:dyDescent="0.4">
      <c r="A1169" s="1">
        <v>43452.551736111112</v>
      </c>
      <c r="B1169" s="3">
        <v>11734.610000000401</v>
      </c>
      <c r="C1169" s="3">
        <v>251.990000000029</v>
      </c>
      <c r="D1169" s="3">
        <v>179.21</v>
      </c>
      <c r="E1169" s="3">
        <v>397.97999999995699</v>
      </c>
      <c r="F1169" s="3">
        <v>1174.92</v>
      </c>
      <c r="G1169" s="3">
        <v>2074.2599999999802</v>
      </c>
      <c r="H1169" s="3">
        <v>100887.850000001</v>
      </c>
      <c r="I1169" s="3">
        <v>147.400000000002</v>
      </c>
      <c r="J1169" s="3">
        <v>-0.77</v>
      </c>
      <c r="K1169" s="3">
        <v>-0.95</v>
      </c>
      <c r="L1169" s="3">
        <v>18.160000000004</v>
      </c>
      <c r="M1169" s="3">
        <v>-86.55</v>
      </c>
      <c r="N1169" s="3">
        <v>-63.760000000021002</v>
      </c>
      <c r="O1169" s="3">
        <v>-40.190000000009</v>
      </c>
      <c r="P1169" s="3">
        <v>3557.3099999999699</v>
      </c>
      <c r="Q1169" s="3">
        <v>3321.2400000000098</v>
      </c>
      <c r="R1169" s="3">
        <v>3473.07</v>
      </c>
      <c r="S1169" s="3">
        <v>3830.8599999999801</v>
      </c>
      <c r="T1169" s="3">
        <v>11930.83</v>
      </c>
      <c r="U1169" s="3">
        <v>4082.17</v>
      </c>
      <c r="V1169" s="3">
        <v>-4642.3799999999701</v>
      </c>
      <c r="W1169" s="3">
        <v>12205.43</v>
      </c>
      <c r="X1169" s="4">
        <v>11225.5009999999</v>
      </c>
      <c r="Y1169" s="4">
        <v>2620.1769999999801</v>
      </c>
      <c r="Z1169" s="4">
        <v>6799.6180000000004</v>
      </c>
      <c r="AA1169" s="4">
        <v>766.20879999999795</v>
      </c>
      <c r="AB1169" s="4">
        <v>1860.2054000000001</v>
      </c>
      <c r="AC1169" s="3">
        <v>-81.95</v>
      </c>
      <c r="AD1169" s="3">
        <v>-72.790000000002195</v>
      </c>
      <c r="AE1169">
        <f t="shared" si="20"/>
        <v>0.47040196458576428</v>
      </c>
    </row>
    <row r="1170" spans="1:31" x14ac:dyDescent="0.4">
      <c r="A1170" s="1">
        <v>43452.551851851851</v>
      </c>
      <c r="B1170" s="3">
        <v>11740.710000000399</v>
      </c>
      <c r="C1170" s="3">
        <v>251.900000000029</v>
      </c>
      <c r="D1170" s="3">
        <v>179.21</v>
      </c>
      <c r="E1170" s="3">
        <v>398.01999999995797</v>
      </c>
      <c r="F1170" s="3">
        <v>1174.92</v>
      </c>
      <c r="G1170" s="3">
        <v>2075.0299999999802</v>
      </c>
      <c r="H1170" s="3">
        <v>100966.480000001</v>
      </c>
      <c r="I1170" s="3">
        <v>147.50000000000199</v>
      </c>
      <c r="J1170" s="3">
        <v>-0.77</v>
      </c>
      <c r="K1170" s="3">
        <v>-0.95</v>
      </c>
      <c r="L1170" s="3">
        <v>18.000000000004</v>
      </c>
      <c r="M1170" s="3">
        <v>-86.8</v>
      </c>
      <c r="N1170" s="3">
        <v>-63.990000000020999</v>
      </c>
      <c r="O1170" s="3">
        <v>-40.400000000009001</v>
      </c>
      <c r="P1170" s="3">
        <v>3560.1799999999698</v>
      </c>
      <c r="Q1170" s="3">
        <v>3323.9200000000101</v>
      </c>
      <c r="R1170" s="3">
        <v>3475.88</v>
      </c>
      <c r="S1170" s="3">
        <v>3833.9699999999798</v>
      </c>
      <c r="T1170" s="3">
        <v>11940.56</v>
      </c>
      <c r="U1170" s="3">
        <v>4085.42</v>
      </c>
      <c r="V1170" s="3">
        <v>-4646.7199999999702</v>
      </c>
      <c r="W1170" s="3">
        <v>12215.45</v>
      </c>
      <c r="X1170" s="4">
        <v>11234.657999999899</v>
      </c>
      <c r="Y1170" s="4">
        <v>2622.2919999999799</v>
      </c>
      <c r="Z1170" s="4">
        <v>6805.3708999999999</v>
      </c>
      <c r="AA1170" s="4">
        <v>766.81319999999801</v>
      </c>
      <c r="AB1170" s="4">
        <v>1861.7194999999999</v>
      </c>
      <c r="AC1170" s="3">
        <v>-82.04</v>
      </c>
      <c r="AD1170" s="3">
        <v>-72.870000000002193</v>
      </c>
      <c r="AE1170">
        <f t="shared" si="20"/>
        <v>0.47040216900136317</v>
      </c>
    </row>
    <row r="1171" spans="1:31" x14ac:dyDescent="0.4">
      <c r="A1171" s="1">
        <v>43452.55196759259</v>
      </c>
      <c r="B1171" s="3">
        <v>11746.8100000004</v>
      </c>
      <c r="C1171" s="3">
        <v>251.81000000002899</v>
      </c>
      <c r="D1171" s="3">
        <v>179.21</v>
      </c>
      <c r="E1171" s="3">
        <v>398.05999999995799</v>
      </c>
      <c r="F1171" s="3">
        <v>1174.92</v>
      </c>
      <c r="G1171" s="3">
        <v>2075.7999999999802</v>
      </c>
      <c r="H1171" s="3">
        <v>101045.110000001</v>
      </c>
      <c r="I1171" s="3">
        <v>147.60000000000201</v>
      </c>
      <c r="J1171" s="3">
        <v>-0.77</v>
      </c>
      <c r="K1171" s="3">
        <v>-0.95</v>
      </c>
      <c r="L1171" s="3">
        <v>17.840000000004</v>
      </c>
      <c r="M1171" s="3">
        <v>-87.05</v>
      </c>
      <c r="N1171" s="3">
        <v>-64.220000000021003</v>
      </c>
      <c r="O1171" s="3">
        <v>-40.610000000009002</v>
      </c>
      <c r="P1171" s="3">
        <v>3563.0499999999702</v>
      </c>
      <c r="Q1171" s="3">
        <v>3326.6000000000099</v>
      </c>
      <c r="R1171" s="3">
        <v>3478.69</v>
      </c>
      <c r="S1171" s="3">
        <v>3837.0799999999799</v>
      </c>
      <c r="T1171" s="3">
        <v>11950.29</v>
      </c>
      <c r="U1171" s="3">
        <v>4088.67</v>
      </c>
      <c r="V1171" s="3">
        <v>-4651.0599999999704</v>
      </c>
      <c r="W1171" s="3">
        <v>12225.47</v>
      </c>
      <c r="X1171" s="4">
        <v>11243.8149999999</v>
      </c>
      <c r="Y1171" s="4">
        <v>2624.4069999999801</v>
      </c>
      <c r="Z1171" s="4">
        <v>6811.1238000000003</v>
      </c>
      <c r="AA1171" s="4">
        <v>767.41759999999795</v>
      </c>
      <c r="AB1171" s="4">
        <v>1863.2336</v>
      </c>
      <c r="AC1171" s="3">
        <v>-82.13</v>
      </c>
      <c r="AD1171" s="3">
        <v>-72.950000000002206</v>
      </c>
      <c r="AE1171">
        <f t="shared" si="20"/>
        <v>0.47040237296879783</v>
      </c>
    </row>
    <row r="1172" spans="1:31" x14ac:dyDescent="0.4">
      <c r="A1172" s="1">
        <v>43452.552083333336</v>
      </c>
      <c r="B1172" s="3">
        <v>11752.9100000004</v>
      </c>
      <c r="C1172" s="3">
        <v>251.72000000002899</v>
      </c>
      <c r="D1172" s="3">
        <v>179.21</v>
      </c>
      <c r="E1172" s="3">
        <v>398.09999999995699</v>
      </c>
      <c r="F1172" s="3">
        <v>1174.92</v>
      </c>
      <c r="G1172" s="3">
        <v>2076.5699999999802</v>
      </c>
      <c r="H1172" s="3">
        <v>101123.74000000099</v>
      </c>
      <c r="I1172" s="3">
        <v>147.70000000000201</v>
      </c>
      <c r="J1172" s="3">
        <v>-0.77</v>
      </c>
      <c r="K1172" s="3">
        <v>-0.95</v>
      </c>
      <c r="L1172" s="3">
        <v>17.680000000004</v>
      </c>
      <c r="M1172" s="3">
        <v>-87.3</v>
      </c>
      <c r="N1172" s="3">
        <v>-64.450000000021006</v>
      </c>
      <c r="O1172" s="3">
        <v>-40.820000000009003</v>
      </c>
      <c r="P1172" s="3">
        <v>3565.9199999999701</v>
      </c>
      <c r="Q1172" s="3">
        <v>3329.2800000000102</v>
      </c>
      <c r="R1172" s="3">
        <v>3481.5</v>
      </c>
      <c r="S1172" s="3">
        <v>3840.18999999998</v>
      </c>
      <c r="T1172" s="3">
        <v>11960.02</v>
      </c>
      <c r="U1172" s="3">
        <v>4091.92</v>
      </c>
      <c r="V1172" s="3">
        <v>-4655.3999999999696</v>
      </c>
      <c r="W1172" s="3">
        <v>12235.49</v>
      </c>
      <c r="X1172" s="4">
        <v>11252.9719999999</v>
      </c>
      <c r="Y1172" s="4">
        <v>2626.5219999999799</v>
      </c>
      <c r="Z1172" s="4">
        <v>6816.8766999999998</v>
      </c>
      <c r="AA1172" s="4">
        <v>768.021999999998</v>
      </c>
      <c r="AB1172" s="4">
        <v>1864.7476999999999</v>
      </c>
      <c r="AC1172" s="3">
        <v>-82.22</v>
      </c>
      <c r="AD1172" s="3">
        <v>-73.030000000002204</v>
      </c>
      <c r="AE1172">
        <f t="shared" si="20"/>
        <v>0.47040257648954048</v>
      </c>
    </row>
    <row r="1173" spans="1:31" x14ac:dyDescent="0.4">
      <c r="A1173" s="1">
        <v>43452.552199074074</v>
      </c>
      <c r="B1173" s="3">
        <v>11759.0100000004</v>
      </c>
      <c r="C1173" s="3">
        <v>251.63000000002901</v>
      </c>
      <c r="D1173" s="3">
        <v>179.21</v>
      </c>
      <c r="E1173" s="3">
        <v>398.13999999995701</v>
      </c>
      <c r="F1173" s="3">
        <v>1174.92</v>
      </c>
      <c r="G1173" s="3">
        <v>2077.3399999999801</v>
      </c>
      <c r="H1173" s="3">
        <v>101202.370000001</v>
      </c>
      <c r="I1173" s="3">
        <v>147.800000000002</v>
      </c>
      <c r="J1173" s="3">
        <v>-0.77</v>
      </c>
      <c r="K1173" s="3">
        <v>-0.95</v>
      </c>
      <c r="L1173" s="3">
        <v>17.520000000004</v>
      </c>
      <c r="M1173" s="3">
        <v>-87.55</v>
      </c>
      <c r="N1173" s="3">
        <v>-64.680000000020996</v>
      </c>
      <c r="O1173" s="3">
        <v>-41.030000000008997</v>
      </c>
      <c r="P1173" s="3">
        <v>3568.78999999997</v>
      </c>
      <c r="Q1173" s="3">
        <v>3331.96000000001</v>
      </c>
      <c r="R1173" s="3">
        <v>3484.31</v>
      </c>
      <c r="S1173" s="3">
        <v>3843.2999999999802</v>
      </c>
      <c r="T1173" s="3">
        <v>11969.75</v>
      </c>
      <c r="U1173" s="3">
        <v>4095.17</v>
      </c>
      <c r="V1173" s="3">
        <v>-4659.7399999999698</v>
      </c>
      <c r="W1173" s="3">
        <v>12245.51</v>
      </c>
      <c r="X1173" s="4">
        <v>11262.128999999901</v>
      </c>
      <c r="Y1173" s="4">
        <v>2628.6369999999802</v>
      </c>
      <c r="Z1173" s="4">
        <v>6822.6296000000002</v>
      </c>
      <c r="AA1173" s="4">
        <v>768.62639999999794</v>
      </c>
      <c r="AB1173" s="4">
        <v>1866.2618</v>
      </c>
      <c r="AC1173" s="3">
        <v>-82.31</v>
      </c>
      <c r="AD1173" s="3">
        <v>-73.110000000002202</v>
      </c>
      <c r="AE1173">
        <f t="shared" si="20"/>
        <v>0.47040277956505705</v>
      </c>
    </row>
    <row r="1174" spans="1:31" x14ac:dyDescent="0.4">
      <c r="A1174" s="1">
        <v>43452.552314814813</v>
      </c>
      <c r="B1174" s="3">
        <v>11765.110000000401</v>
      </c>
      <c r="C1174" s="3">
        <v>251.54000000002901</v>
      </c>
      <c r="D1174" s="3">
        <v>179.21</v>
      </c>
      <c r="E1174" s="3">
        <v>398.17999999995698</v>
      </c>
      <c r="F1174" s="3">
        <v>1174.92</v>
      </c>
      <c r="G1174" s="3">
        <v>2078.1099999999801</v>
      </c>
      <c r="H1174" s="3">
        <v>101281.000000001</v>
      </c>
      <c r="I1174" s="3">
        <v>147.900000000002</v>
      </c>
      <c r="J1174" s="3">
        <v>-0.77</v>
      </c>
      <c r="K1174" s="3">
        <v>-0.95</v>
      </c>
      <c r="L1174" s="3">
        <v>17.360000000004</v>
      </c>
      <c r="M1174" s="3">
        <v>-87.8</v>
      </c>
      <c r="N1174" s="3">
        <v>-64.910000000021</v>
      </c>
      <c r="O1174" s="3">
        <v>-41.240000000008997</v>
      </c>
      <c r="P1174" s="3">
        <v>3571.6599999999698</v>
      </c>
      <c r="Q1174" s="3">
        <v>3334.6400000000099</v>
      </c>
      <c r="R1174" s="3">
        <v>3487.12</v>
      </c>
      <c r="S1174" s="3">
        <v>3846.4099999999798</v>
      </c>
      <c r="T1174" s="3">
        <v>11979.48</v>
      </c>
      <c r="U1174" s="3">
        <v>4098.42</v>
      </c>
      <c r="V1174" s="3">
        <v>-4664.0799999999699</v>
      </c>
      <c r="W1174" s="3">
        <v>12255.53</v>
      </c>
      <c r="X1174" s="4">
        <v>11271.2859999999</v>
      </c>
      <c r="Y1174" s="4">
        <v>2630.7519999999799</v>
      </c>
      <c r="Z1174" s="4">
        <v>6828.3824999999997</v>
      </c>
      <c r="AA1174" s="4">
        <v>769.230799999998</v>
      </c>
      <c r="AB1174" s="4">
        <v>1867.7759000000001</v>
      </c>
      <c r="AC1174" s="3">
        <v>-82.4</v>
      </c>
      <c r="AD1174" s="3">
        <v>-73.1900000000022</v>
      </c>
      <c r="AE1174">
        <f t="shared" si="20"/>
        <v>0.47040298219680682</v>
      </c>
    </row>
    <row r="1175" spans="1:31" x14ac:dyDescent="0.4">
      <c r="A1175" s="1">
        <v>43452.552430555559</v>
      </c>
      <c r="B1175" s="3">
        <v>11771.210000000399</v>
      </c>
      <c r="C1175" s="3">
        <v>251.45000000002901</v>
      </c>
      <c r="D1175" s="3">
        <v>179.21</v>
      </c>
      <c r="E1175" s="3">
        <v>398.219999999957</v>
      </c>
      <c r="F1175" s="3">
        <v>1174.92</v>
      </c>
      <c r="G1175" s="3">
        <v>2078.8799999999801</v>
      </c>
      <c r="H1175" s="3">
        <v>101359.63000000099</v>
      </c>
      <c r="I1175" s="3">
        <v>148.00000000000199</v>
      </c>
      <c r="J1175" s="3">
        <v>-0.77</v>
      </c>
      <c r="K1175" s="3">
        <v>-0.95</v>
      </c>
      <c r="L1175" s="3">
        <v>17.200000000004</v>
      </c>
      <c r="M1175" s="3">
        <v>-88.05</v>
      </c>
      <c r="N1175" s="3">
        <v>-65.140000000021004</v>
      </c>
      <c r="O1175" s="3">
        <v>-41.450000000008998</v>
      </c>
      <c r="P1175" s="3">
        <v>3574.5299999999702</v>
      </c>
      <c r="Q1175" s="3">
        <v>3337.3200000000102</v>
      </c>
      <c r="R1175" s="3">
        <v>3489.93</v>
      </c>
      <c r="S1175" s="3">
        <v>3849.51999999998</v>
      </c>
      <c r="T1175" s="3">
        <v>11989.21</v>
      </c>
      <c r="U1175" s="3">
        <v>4101.67</v>
      </c>
      <c r="V1175" s="3">
        <v>-4668.4199999999701</v>
      </c>
      <c r="W1175" s="3">
        <v>12265.55</v>
      </c>
      <c r="X1175" s="4">
        <v>11280.442999999899</v>
      </c>
      <c r="Y1175" s="4">
        <v>2632.8669999999802</v>
      </c>
      <c r="Z1175" s="4">
        <v>6834.1354000000001</v>
      </c>
      <c r="AA1175" s="4">
        <v>769.83519999999805</v>
      </c>
      <c r="AB1175" s="4">
        <v>1869.29</v>
      </c>
      <c r="AC1175" s="3">
        <v>-82.49</v>
      </c>
      <c r="AD1175" s="3">
        <v>-73.270000000002199</v>
      </c>
      <c r="AE1175">
        <f t="shared" si="20"/>
        <v>0.47040318438624268</v>
      </c>
    </row>
    <row r="1176" spans="1:31" x14ac:dyDescent="0.4">
      <c r="A1176" s="1">
        <v>43452.552546296298</v>
      </c>
      <c r="B1176" s="3">
        <v>11777.3100000004</v>
      </c>
      <c r="C1176" s="3">
        <v>251.360000000029</v>
      </c>
      <c r="D1176" s="3">
        <v>179.21</v>
      </c>
      <c r="E1176" s="3">
        <v>398.25999999995702</v>
      </c>
      <c r="F1176" s="3">
        <v>1174.92</v>
      </c>
      <c r="G1176" s="3">
        <v>2079.6499999999801</v>
      </c>
      <c r="H1176" s="3">
        <v>101438.260000001</v>
      </c>
      <c r="I1176" s="3">
        <v>148.10000000000201</v>
      </c>
      <c r="J1176" s="3">
        <v>-0.77</v>
      </c>
      <c r="K1176" s="3">
        <v>-0.95</v>
      </c>
      <c r="L1176" s="3">
        <v>17.040000000004</v>
      </c>
      <c r="M1176" s="3">
        <v>-88.3</v>
      </c>
      <c r="N1176" s="3">
        <v>-65.370000000020994</v>
      </c>
      <c r="O1176" s="3">
        <v>-41.660000000008999</v>
      </c>
      <c r="P1176" s="3">
        <v>3577.3999999999701</v>
      </c>
      <c r="Q1176" s="3">
        <v>3340.00000000001</v>
      </c>
      <c r="R1176" s="3">
        <v>3492.74</v>
      </c>
      <c r="S1176" s="3">
        <v>3852.6299999999801</v>
      </c>
      <c r="T1176" s="3">
        <v>11998.94</v>
      </c>
      <c r="U1176" s="3">
        <v>4104.92</v>
      </c>
      <c r="V1176" s="3">
        <v>-4672.7599999999702</v>
      </c>
      <c r="W1176" s="3">
        <v>12275.57</v>
      </c>
      <c r="X1176" s="4">
        <v>11289.5999999999</v>
      </c>
      <c r="Y1176" s="4">
        <v>2634.98199999998</v>
      </c>
      <c r="Z1176" s="4">
        <v>6839.8882999999996</v>
      </c>
      <c r="AA1176" s="4">
        <v>770.43959999999799</v>
      </c>
      <c r="AB1176" s="4">
        <v>1870.8041000000001</v>
      </c>
      <c r="AC1176" s="3">
        <v>-82.58</v>
      </c>
      <c r="AD1176" s="3">
        <v>-73.350000000002197</v>
      </c>
      <c r="AE1176">
        <f t="shared" si="20"/>
        <v>0.47040338613481153</v>
      </c>
    </row>
    <row r="1177" spans="1:31" x14ac:dyDescent="0.4">
      <c r="A1177" s="1">
        <v>43452.552662037036</v>
      </c>
      <c r="B1177" s="3">
        <v>11783.4100000004</v>
      </c>
      <c r="C1177" s="3">
        <v>251.270000000029</v>
      </c>
      <c r="D1177" s="3">
        <v>179.21</v>
      </c>
      <c r="E1177" s="3">
        <v>398.29999999995698</v>
      </c>
      <c r="F1177" s="3">
        <v>1174.92</v>
      </c>
      <c r="G1177" s="3">
        <v>2080.4199999999801</v>
      </c>
      <c r="H1177" s="3">
        <v>101516.890000001</v>
      </c>
      <c r="I1177" s="3">
        <v>148.20000000000201</v>
      </c>
      <c r="J1177" s="3">
        <v>-0.77</v>
      </c>
      <c r="K1177" s="3">
        <v>-0.95</v>
      </c>
      <c r="L1177" s="3">
        <v>16.880000000003999</v>
      </c>
      <c r="M1177" s="3">
        <v>-88.55</v>
      </c>
      <c r="N1177" s="3">
        <v>-65.600000000020998</v>
      </c>
      <c r="O1177" s="3">
        <v>-41.870000000009</v>
      </c>
      <c r="P1177" s="3">
        <v>3580.26999999997</v>
      </c>
      <c r="Q1177" s="3">
        <v>3342.6800000000098</v>
      </c>
      <c r="R1177" s="3">
        <v>3495.55</v>
      </c>
      <c r="S1177" s="3">
        <v>3855.7399999999798</v>
      </c>
      <c r="T1177" s="3">
        <v>12008.67</v>
      </c>
      <c r="U1177" s="3">
        <v>4108.17</v>
      </c>
      <c r="V1177" s="3">
        <v>-4677.0999999999704</v>
      </c>
      <c r="W1177" s="3">
        <v>12285.59</v>
      </c>
      <c r="X1177" s="4">
        <v>11298.7569999999</v>
      </c>
      <c r="Y1177" s="4">
        <v>2637.0969999999802</v>
      </c>
      <c r="Z1177" s="4">
        <v>6845.6412</v>
      </c>
      <c r="AA1177" s="4">
        <v>771.04399999999805</v>
      </c>
      <c r="AB1177" s="4">
        <v>1872.3181999999999</v>
      </c>
      <c r="AC1177" s="3">
        <v>-82.67</v>
      </c>
      <c r="AD1177" s="3">
        <v>-73.430000000002195</v>
      </c>
      <c r="AE1177">
        <f t="shared" si="20"/>
        <v>0.47040358744395366</v>
      </c>
    </row>
    <row r="1178" spans="1:31" x14ac:dyDescent="0.4">
      <c r="A1178" s="1">
        <v>43452.552777777775</v>
      </c>
      <c r="B1178" s="3">
        <v>11789.5100000004</v>
      </c>
      <c r="C1178" s="3">
        <v>251.180000000029</v>
      </c>
      <c r="D1178" s="3">
        <v>179.21</v>
      </c>
      <c r="E1178" s="3">
        <v>398.339999999957</v>
      </c>
      <c r="F1178" s="3">
        <v>1174.92</v>
      </c>
      <c r="G1178" s="3">
        <v>2081.18999999998</v>
      </c>
      <c r="H1178" s="3">
        <v>101595.52000000099</v>
      </c>
      <c r="I1178" s="3">
        <v>148.300000000002</v>
      </c>
      <c r="J1178" s="3">
        <v>-0.77</v>
      </c>
      <c r="K1178" s="3">
        <v>-0.95</v>
      </c>
      <c r="L1178" s="3">
        <v>16.720000000003999</v>
      </c>
      <c r="M1178" s="3">
        <v>-88.8</v>
      </c>
      <c r="N1178" s="3">
        <v>-65.830000000021002</v>
      </c>
      <c r="O1178" s="3">
        <v>-42.080000000009001</v>
      </c>
      <c r="P1178" s="3">
        <v>3583.1399999999699</v>
      </c>
      <c r="Q1178" s="3">
        <v>3345.3600000000101</v>
      </c>
      <c r="R1178" s="3">
        <v>3498.36</v>
      </c>
      <c r="S1178" s="3">
        <v>3858.8499999999799</v>
      </c>
      <c r="T1178" s="3">
        <v>12018.4</v>
      </c>
      <c r="U1178" s="3">
        <v>4111.42</v>
      </c>
      <c r="V1178" s="3">
        <v>-4681.4399999999696</v>
      </c>
      <c r="W1178" s="3">
        <v>12295.61</v>
      </c>
      <c r="X1178" s="4">
        <v>11307.913999999901</v>
      </c>
      <c r="Y1178" s="4">
        <v>2639.21199999998</v>
      </c>
      <c r="Z1178" s="4">
        <v>6851.3941000000004</v>
      </c>
      <c r="AA1178" s="4">
        <v>771.64839999999799</v>
      </c>
      <c r="AB1178" s="4">
        <v>1873.8323</v>
      </c>
      <c r="AC1178" s="3">
        <v>-82.76</v>
      </c>
      <c r="AD1178" s="3">
        <v>-73.510000000002194</v>
      </c>
      <c r="AE1178">
        <f t="shared" si="20"/>
        <v>0.4704037883151031</v>
      </c>
    </row>
    <row r="1179" spans="1:31" x14ac:dyDescent="0.4">
      <c r="A1179" s="1">
        <v>43452.552893518521</v>
      </c>
      <c r="B1179" s="3">
        <v>11795.610000000401</v>
      </c>
      <c r="C1179" s="3">
        <v>251.09000000002899</v>
      </c>
      <c r="D1179" s="3">
        <v>179.21</v>
      </c>
      <c r="E1179" s="3">
        <v>398.37999999995702</v>
      </c>
      <c r="F1179" s="3">
        <v>1174.92</v>
      </c>
      <c r="G1179" s="3">
        <v>2081.95999999998</v>
      </c>
      <c r="H1179" s="3">
        <v>101674.150000001</v>
      </c>
      <c r="I1179" s="3">
        <v>148.400000000002</v>
      </c>
      <c r="J1179" s="3">
        <v>-0.77</v>
      </c>
      <c r="K1179" s="3">
        <v>-0.95</v>
      </c>
      <c r="L1179" s="3">
        <v>16.560000000003999</v>
      </c>
      <c r="M1179" s="3">
        <v>-89.05</v>
      </c>
      <c r="N1179" s="3">
        <v>-66.060000000021006</v>
      </c>
      <c r="O1179" s="3">
        <v>-42.290000000009002</v>
      </c>
      <c r="P1179" s="3">
        <v>3586.0099999999702</v>
      </c>
      <c r="Q1179" s="3">
        <v>3348.04000000001</v>
      </c>
      <c r="R1179" s="3">
        <v>3501.17</v>
      </c>
      <c r="S1179" s="3">
        <v>3861.95999999998</v>
      </c>
      <c r="T1179" s="3">
        <v>12028.13</v>
      </c>
      <c r="U1179" s="3">
        <v>4114.67</v>
      </c>
      <c r="V1179" s="3">
        <v>-4685.7799999999697</v>
      </c>
      <c r="W1179" s="3">
        <v>12305.63</v>
      </c>
      <c r="X1179" s="4">
        <v>11317.0709999999</v>
      </c>
      <c r="Y1179" s="4">
        <v>2641.3269999999802</v>
      </c>
      <c r="Z1179" s="4">
        <v>6857.1469999999999</v>
      </c>
      <c r="AA1179" s="4">
        <v>772.25279999999805</v>
      </c>
      <c r="AB1179" s="4">
        <v>1875.3463999999999</v>
      </c>
      <c r="AC1179" s="3">
        <v>-82.85</v>
      </c>
      <c r="AD1179" s="3">
        <v>-73.590000000002206</v>
      </c>
      <c r="AE1179">
        <f t="shared" si="20"/>
        <v>0.47040398874968781</v>
      </c>
    </row>
    <row r="1180" spans="1:31" x14ac:dyDescent="0.4">
      <c r="A1180" s="1">
        <v>43452.55300925926</v>
      </c>
      <c r="B1180" s="3">
        <v>11801.710000000399</v>
      </c>
      <c r="C1180" s="3">
        <v>251.00000000002899</v>
      </c>
      <c r="D1180" s="3">
        <v>179.21</v>
      </c>
      <c r="E1180" s="3">
        <v>398.41999999995699</v>
      </c>
      <c r="F1180" s="3">
        <v>1174.92</v>
      </c>
      <c r="G1180" s="3">
        <v>2082.72999999998</v>
      </c>
      <c r="H1180" s="3">
        <v>101752.780000001</v>
      </c>
      <c r="I1180" s="3">
        <v>148.50000000000199</v>
      </c>
      <c r="J1180" s="3">
        <v>-0.77</v>
      </c>
      <c r="K1180" s="3">
        <v>-0.95</v>
      </c>
      <c r="L1180" s="3">
        <v>16.400000000003999</v>
      </c>
      <c r="M1180" s="3">
        <v>-89.3</v>
      </c>
      <c r="N1180" s="3">
        <v>-66.290000000020996</v>
      </c>
      <c r="O1180" s="3">
        <v>-42.500000000009003</v>
      </c>
      <c r="P1180" s="3">
        <v>3588.8799999999701</v>
      </c>
      <c r="Q1180" s="3">
        <v>3350.7200000000098</v>
      </c>
      <c r="R1180" s="3">
        <v>3503.98</v>
      </c>
      <c r="S1180" s="3">
        <v>3865.0699999999802</v>
      </c>
      <c r="T1180" s="3">
        <v>12037.86</v>
      </c>
      <c r="U1180" s="3">
        <v>4117.92</v>
      </c>
      <c r="V1180" s="3">
        <v>-4690.1199999999699</v>
      </c>
      <c r="W1180" s="3">
        <v>12315.65</v>
      </c>
      <c r="X1180" s="4">
        <v>11326.227999999899</v>
      </c>
      <c r="Y1180" s="4">
        <v>2643.44199999998</v>
      </c>
      <c r="Z1180" s="4">
        <v>6862.8999000000003</v>
      </c>
      <c r="AA1180" s="4">
        <v>772.85719999999799</v>
      </c>
      <c r="AB1180" s="4">
        <v>1876.8605</v>
      </c>
      <c r="AC1180" s="3">
        <v>-82.94</v>
      </c>
      <c r="AD1180" s="3">
        <v>-73.670000000002204</v>
      </c>
      <c r="AE1180">
        <f t="shared" si="20"/>
        <v>0.47040418874912948</v>
      </c>
    </row>
    <row r="1181" spans="1:31" x14ac:dyDescent="0.4">
      <c r="A1181" s="1">
        <v>43452.553124999999</v>
      </c>
      <c r="B1181" s="3">
        <v>11807.8100000004</v>
      </c>
      <c r="C1181" s="3">
        <v>250.91000000002899</v>
      </c>
      <c r="D1181" s="3">
        <v>179.21</v>
      </c>
      <c r="E1181" s="3">
        <v>398.45999999995701</v>
      </c>
      <c r="F1181" s="3">
        <v>1174.92</v>
      </c>
      <c r="G1181" s="3">
        <v>2083.49999999998</v>
      </c>
      <c r="H1181" s="3">
        <v>101831.41000000099</v>
      </c>
      <c r="I1181" s="3">
        <v>148.60000000000201</v>
      </c>
      <c r="J1181" s="3">
        <v>-0.77</v>
      </c>
      <c r="K1181" s="3">
        <v>-0.95</v>
      </c>
      <c r="L1181" s="3">
        <v>16.240000000003999</v>
      </c>
      <c r="M1181" s="3">
        <v>-89.55</v>
      </c>
      <c r="N1181" s="3">
        <v>-66.520000000021</v>
      </c>
      <c r="O1181" s="3">
        <v>-42.710000000009003</v>
      </c>
      <c r="P1181" s="3">
        <v>3591.74999999997</v>
      </c>
      <c r="Q1181" s="3">
        <v>3353.4000000000101</v>
      </c>
      <c r="R1181" s="3">
        <v>3506.79</v>
      </c>
      <c r="S1181" s="3">
        <v>3868.1799999999798</v>
      </c>
      <c r="T1181" s="3">
        <v>12047.59</v>
      </c>
      <c r="U1181" s="3">
        <v>4121.17</v>
      </c>
      <c r="V1181" s="3">
        <v>-4694.45999999997</v>
      </c>
      <c r="W1181" s="3">
        <v>12325.67</v>
      </c>
      <c r="X1181" s="4">
        <v>11335.3849999999</v>
      </c>
      <c r="Y1181" s="4">
        <v>2645.5569999999798</v>
      </c>
      <c r="Z1181" s="4">
        <v>6868.6527999999998</v>
      </c>
      <c r="AA1181" s="4">
        <v>773.46159999999804</v>
      </c>
      <c r="AB1181" s="4">
        <v>1878.3746000000001</v>
      </c>
      <c r="AC1181" s="3">
        <v>-83.03</v>
      </c>
      <c r="AD1181" s="3">
        <v>-73.750000000002203</v>
      </c>
      <c r="AE1181">
        <f t="shared" si="20"/>
        <v>0.47040438831484355</v>
      </c>
    </row>
    <row r="1182" spans="1:31" x14ac:dyDescent="0.4">
      <c r="A1182" s="1">
        <v>43452.553240740737</v>
      </c>
      <c r="B1182" s="3">
        <v>11813.9100000004</v>
      </c>
      <c r="C1182" s="3">
        <v>250.82000000003001</v>
      </c>
      <c r="D1182" s="3">
        <v>179.21</v>
      </c>
      <c r="E1182" s="3">
        <v>398.49999999995703</v>
      </c>
      <c r="F1182" s="3">
        <v>1174.92</v>
      </c>
      <c r="G1182" s="3">
        <v>2084.26999999998</v>
      </c>
      <c r="H1182" s="3">
        <v>101910.040000001</v>
      </c>
      <c r="I1182" s="3">
        <v>148.70000000000201</v>
      </c>
      <c r="J1182" s="3">
        <v>-0.77</v>
      </c>
      <c r="K1182" s="3">
        <v>-0.95</v>
      </c>
      <c r="L1182" s="3">
        <v>16.080000000003999</v>
      </c>
      <c r="M1182" s="3">
        <v>-89.8</v>
      </c>
      <c r="N1182" s="3">
        <v>-66.750000000021004</v>
      </c>
      <c r="O1182" s="3">
        <v>-42.920000000008997</v>
      </c>
      <c r="P1182" s="3">
        <v>3594.6199999999699</v>
      </c>
      <c r="Q1182" s="3">
        <v>3356.0800000000099</v>
      </c>
      <c r="R1182" s="3">
        <v>3509.6</v>
      </c>
      <c r="S1182" s="3">
        <v>3871.28999999998</v>
      </c>
      <c r="T1182" s="3">
        <v>12057.32</v>
      </c>
      <c r="U1182" s="3">
        <v>4124.42</v>
      </c>
      <c r="V1182" s="3">
        <v>-4698.7999999999702</v>
      </c>
      <c r="W1182" s="3">
        <v>12335.69</v>
      </c>
      <c r="X1182" s="4">
        <v>11344.541999999899</v>
      </c>
      <c r="Y1182" s="4">
        <v>2647.67199999998</v>
      </c>
      <c r="Z1182" s="4">
        <v>6874.4057000000003</v>
      </c>
      <c r="AA1182" s="4">
        <v>774.06599999999798</v>
      </c>
      <c r="AB1182" s="4">
        <v>1879.8887</v>
      </c>
      <c r="AC1182" s="3">
        <v>-83.12</v>
      </c>
      <c r="AD1182" s="3">
        <v>-73.830000000002201</v>
      </c>
      <c r="AE1182">
        <f t="shared" si="20"/>
        <v>0.47040458744823932</v>
      </c>
    </row>
    <row r="1183" spans="1:31" x14ac:dyDescent="0.4">
      <c r="A1183" s="1">
        <v>43452.553356481483</v>
      </c>
      <c r="B1183" s="3">
        <v>11820.0100000004</v>
      </c>
      <c r="C1183" s="3">
        <v>250.73000000003</v>
      </c>
      <c r="D1183" s="3">
        <v>179.21</v>
      </c>
      <c r="E1183" s="3">
        <v>398.53999999995699</v>
      </c>
      <c r="F1183" s="3">
        <v>1174.92</v>
      </c>
      <c r="G1183" s="3">
        <v>2085.03999999998</v>
      </c>
      <c r="H1183" s="3">
        <v>101988.670000001</v>
      </c>
      <c r="I1183" s="3">
        <v>148.800000000002</v>
      </c>
      <c r="J1183" s="3">
        <v>-0.77</v>
      </c>
      <c r="K1183" s="3">
        <v>-0.95</v>
      </c>
      <c r="L1183" s="3">
        <v>15.920000000004</v>
      </c>
      <c r="M1183" s="3">
        <v>-90.05</v>
      </c>
      <c r="N1183" s="3">
        <v>-66.980000000020993</v>
      </c>
      <c r="O1183" s="3">
        <v>-43.130000000008998</v>
      </c>
      <c r="P1183" s="3">
        <v>3597.4899999999702</v>
      </c>
      <c r="Q1183" s="3">
        <v>3358.7600000000102</v>
      </c>
      <c r="R1183" s="3">
        <v>3512.41</v>
      </c>
      <c r="S1183" s="3">
        <v>3874.3999999999801</v>
      </c>
      <c r="T1183" s="3">
        <v>12067.05</v>
      </c>
      <c r="U1183" s="3">
        <v>4127.67</v>
      </c>
      <c r="V1183" s="3">
        <v>-4703.1399999999703</v>
      </c>
      <c r="W1183" s="3">
        <v>12345.71</v>
      </c>
      <c r="X1183" s="4">
        <v>11353.6989999999</v>
      </c>
      <c r="Y1183" s="4">
        <v>2649.7869999999798</v>
      </c>
      <c r="Z1183" s="4">
        <v>6880.1585999999998</v>
      </c>
      <c r="AA1183" s="4">
        <v>774.67039999999804</v>
      </c>
      <c r="AB1183" s="4">
        <v>1881.4028000000001</v>
      </c>
      <c r="AC1183" s="3">
        <v>-83.21</v>
      </c>
      <c r="AD1183" s="3">
        <v>-73.910000000002199</v>
      </c>
      <c r="AE1183">
        <f t="shared" si="20"/>
        <v>0.47040478615072029</v>
      </c>
    </row>
    <row r="1184" spans="1:31" x14ac:dyDescent="0.4">
      <c r="A1184" s="1">
        <v>43452.553472222222</v>
      </c>
      <c r="B1184" s="3">
        <v>11826.110000000401</v>
      </c>
      <c r="C1184" s="3">
        <v>250.64000000003</v>
      </c>
      <c r="D1184" s="3">
        <v>179.21</v>
      </c>
      <c r="E1184" s="3">
        <v>398.57999999995701</v>
      </c>
      <c r="F1184" s="3">
        <v>1174.92</v>
      </c>
      <c r="G1184" s="3">
        <v>2085.8099999999799</v>
      </c>
      <c r="H1184" s="3">
        <v>102067.30000000101</v>
      </c>
      <c r="I1184" s="3">
        <v>148.900000000002</v>
      </c>
      <c r="J1184" s="3">
        <v>-0.77</v>
      </c>
      <c r="K1184" s="3">
        <v>-0.95</v>
      </c>
      <c r="L1184" s="3">
        <v>15.760000000004</v>
      </c>
      <c r="M1184" s="3">
        <v>-90.3</v>
      </c>
      <c r="N1184" s="3">
        <v>-67.210000000022006</v>
      </c>
      <c r="O1184" s="3">
        <v>-43.340000000008999</v>
      </c>
      <c r="P1184" s="3">
        <v>3600.3599999999701</v>
      </c>
      <c r="Q1184" s="3">
        <v>3361.4400000000101</v>
      </c>
      <c r="R1184" s="3">
        <v>3515.22</v>
      </c>
      <c r="S1184" s="3">
        <v>3877.5099999999802</v>
      </c>
      <c r="T1184" s="3">
        <v>12076.78</v>
      </c>
      <c r="U1184" s="3">
        <v>4130.92</v>
      </c>
      <c r="V1184" s="3">
        <v>-4707.4799999999696</v>
      </c>
      <c r="W1184" s="3">
        <v>12355.73</v>
      </c>
      <c r="X1184" s="4">
        <v>11362.8559999999</v>
      </c>
      <c r="Y1184" s="4">
        <v>2651.90199999998</v>
      </c>
      <c r="Z1184" s="4">
        <v>6885.9115000000002</v>
      </c>
      <c r="AA1184" s="4">
        <v>775.27479999999798</v>
      </c>
      <c r="AB1184" s="4">
        <v>1882.9168999999999</v>
      </c>
      <c r="AC1184" s="3">
        <v>-83.3</v>
      </c>
      <c r="AD1184" s="3">
        <v>-73.990000000002198</v>
      </c>
      <c r="AE1184">
        <f t="shared" si="20"/>
        <v>0.47040498442368345</v>
      </c>
    </row>
    <row r="1185" spans="1:31" x14ac:dyDescent="0.4">
      <c r="A1185" s="1">
        <v>43452.553587962961</v>
      </c>
      <c r="B1185" s="3">
        <v>11832.210000000399</v>
      </c>
      <c r="C1185" s="3">
        <v>250.55000000003</v>
      </c>
      <c r="D1185" s="3">
        <v>179.21</v>
      </c>
      <c r="E1185" s="3">
        <v>398.61999999995697</v>
      </c>
      <c r="F1185" s="3">
        <v>1174.92</v>
      </c>
      <c r="G1185" s="3">
        <v>2086.5799999999799</v>
      </c>
      <c r="H1185" s="3">
        <v>102145.930000001</v>
      </c>
      <c r="I1185" s="3">
        <v>149.00000000000199</v>
      </c>
      <c r="J1185" s="3">
        <v>-0.77</v>
      </c>
      <c r="K1185" s="3">
        <v>-0.95</v>
      </c>
      <c r="L1185" s="3">
        <v>15.600000000004</v>
      </c>
      <c r="M1185" s="3">
        <v>-90.55</v>
      </c>
      <c r="N1185" s="3">
        <v>-67.440000000021996</v>
      </c>
      <c r="O1185" s="3">
        <v>-43.550000000009</v>
      </c>
      <c r="P1185" s="3">
        <v>3603.22999999997</v>
      </c>
      <c r="Q1185" s="3">
        <v>3364.1200000000099</v>
      </c>
      <c r="R1185" s="3">
        <v>3518.03</v>
      </c>
      <c r="S1185" s="3">
        <v>3880.6199999999799</v>
      </c>
      <c r="T1185" s="3">
        <v>12086.51</v>
      </c>
      <c r="U1185" s="3">
        <v>4134.17</v>
      </c>
      <c r="V1185" s="3">
        <v>-4711.8199999999697</v>
      </c>
      <c r="W1185" s="3">
        <v>12365.75</v>
      </c>
      <c r="X1185" s="4">
        <v>11372.012999999901</v>
      </c>
      <c r="Y1185" s="4">
        <v>2654.0169999999798</v>
      </c>
      <c r="Z1185" s="4">
        <v>6891.6643999999997</v>
      </c>
      <c r="AA1185" s="4">
        <v>775.87919999999804</v>
      </c>
      <c r="AB1185" s="4">
        <v>1884.431</v>
      </c>
      <c r="AC1185" s="3">
        <v>-83.39</v>
      </c>
      <c r="AD1185" s="3">
        <v>-74.070000000002196</v>
      </c>
      <c r="AE1185">
        <f t="shared" si="20"/>
        <v>0.47040518226852002</v>
      </c>
    </row>
    <row r="1186" spans="1:31" x14ac:dyDescent="0.4">
      <c r="A1186" s="1">
        <v>43452.553703703707</v>
      </c>
      <c r="B1186" s="3">
        <v>11838.3100000004</v>
      </c>
      <c r="C1186" s="3">
        <v>250.46000000002999</v>
      </c>
      <c r="D1186" s="3">
        <v>179.21</v>
      </c>
      <c r="E1186" s="3">
        <v>398.65999999995699</v>
      </c>
      <c r="F1186" s="3">
        <v>1174.92</v>
      </c>
      <c r="G1186" s="3">
        <v>2087.3499999999799</v>
      </c>
      <c r="H1186" s="3">
        <v>102224.560000001</v>
      </c>
      <c r="I1186" s="3">
        <v>149.10000000000201</v>
      </c>
      <c r="J1186" s="3">
        <v>-0.77</v>
      </c>
      <c r="K1186" s="3">
        <v>-0.95</v>
      </c>
      <c r="L1186" s="3">
        <v>15.440000000004</v>
      </c>
      <c r="M1186" s="3">
        <v>-90.8</v>
      </c>
      <c r="N1186" s="3">
        <v>-67.670000000022</v>
      </c>
      <c r="O1186" s="3">
        <v>-43.760000000009001</v>
      </c>
      <c r="P1186" s="3">
        <v>3606.0999999999699</v>
      </c>
      <c r="Q1186" s="3">
        <v>3366.8000000000102</v>
      </c>
      <c r="R1186" s="3">
        <v>3520.84</v>
      </c>
      <c r="S1186" s="3">
        <v>3883.72999999998</v>
      </c>
      <c r="T1186" s="3">
        <v>12096.24</v>
      </c>
      <c r="U1186" s="3">
        <v>4137.42</v>
      </c>
      <c r="V1186" s="3">
        <v>-4716.1599999999698</v>
      </c>
      <c r="W1186" s="3">
        <v>12375.77</v>
      </c>
      <c r="X1186" s="4">
        <v>11381.1699999999</v>
      </c>
      <c r="Y1186" s="4">
        <v>2656.1319999999801</v>
      </c>
      <c r="Z1186" s="4">
        <v>6897.4173000000001</v>
      </c>
      <c r="AA1186" s="4">
        <v>776.48359999999798</v>
      </c>
      <c r="AB1186" s="4">
        <v>1885.9450999999999</v>
      </c>
      <c r="AC1186" s="3">
        <v>-83.48</v>
      </c>
      <c r="AD1186" s="3">
        <v>-74.150000000002194</v>
      </c>
      <c r="AE1186">
        <f t="shared" si="20"/>
        <v>0.47040537968661522</v>
      </c>
    </row>
    <row r="1187" spans="1:31" x14ac:dyDescent="0.4">
      <c r="A1187" s="1">
        <v>43452.553819444445</v>
      </c>
      <c r="B1187" s="3">
        <v>11844.4100000004</v>
      </c>
      <c r="C1187" s="3">
        <v>250.37000000002999</v>
      </c>
      <c r="D1187" s="3">
        <v>179.21</v>
      </c>
      <c r="E1187" s="3">
        <v>398.69999999995702</v>
      </c>
      <c r="F1187" s="3">
        <v>1174.92</v>
      </c>
      <c r="G1187" s="3">
        <v>2088.1199999999799</v>
      </c>
      <c r="H1187" s="3">
        <v>102303.19000000101</v>
      </c>
      <c r="I1187" s="3">
        <v>149.20000000000201</v>
      </c>
      <c r="J1187" s="3">
        <v>-0.77</v>
      </c>
      <c r="K1187" s="3">
        <v>-0.95</v>
      </c>
      <c r="L1187" s="3">
        <v>15.280000000004</v>
      </c>
      <c r="M1187" s="3">
        <v>-91.05</v>
      </c>
      <c r="N1187" s="3">
        <v>-67.900000000022004</v>
      </c>
      <c r="O1187" s="3">
        <v>-43.970000000009001</v>
      </c>
      <c r="P1187" s="3">
        <v>3608.9699999999698</v>
      </c>
      <c r="Q1187" s="3">
        <v>3369.48000000001</v>
      </c>
      <c r="R1187" s="3">
        <v>3523.65</v>
      </c>
      <c r="S1187" s="3">
        <v>3886.8399999999801</v>
      </c>
      <c r="T1187" s="3">
        <v>12105.97</v>
      </c>
      <c r="U1187" s="3">
        <v>4140.67</v>
      </c>
      <c r="V1187" s="3">
        <v>-4720.49999999997</v>
      </c>
      <c r="W1187" s="3">
        <v>12385.79</v>
      </c>
      <c r="X1187" s="4">
        <v>11390.326999999899</v>
      </c>
      <c r="Y1187" s="4">
        <v>2658.2469999999798</v>
      </c>
      <c r="Z1187" s="4">
        <v>6903.1701999999996</v>
      </c>
      <c r="AA1187" s="4">
        <v>777.08799999999803</v>
      </c>
      <c r="AB1187" s="4">
        <v>1887.4592</v>
      </c>
      <c r="AC1187" s="3">
        <v>-83.57</v>
      </c>
      <c r="AD1187" s="3">
        <v>-74.230000000002207</v>
      </c>
      <c r="AE1187">
        <f t="shared" si="20"/>
        <v>0.47040557667934835</v>
      </c>
    </row>
    <row r="1188" spans="1:31" x14ac:dyDescent="0.4">
      <c r="A1188" s="1">
        <v>43452.553935185184</v>
      </c>
      <c r="B1188" s="3">
        <v>11850.5100000004</v>
      </c>
      <c r="C1188" s="3">
        <v>250.28000000002999</v>
      </c>
      <c r="D1188" s="3">
        <v>179.21</v>
      </c>
      <c r="E1188" s="3">
        <v>398.73999999995698</v>
      </c>
      <c r="F1188" s="3">
        <v>1174.92</v>
      </c>
      <c r="G1188" s="3">
        <v>2088.8899999999799</v>
      </c>
      <c r="H1188" s="3">
        <v>102381.820000001</v>
      </c>
      <c r="I1188" s="3">
        <v>149.300000000002</v>
      </c>
      <c r="J1188" s="3">
        <v>-0.77</v>
      </c>
      <c r="K1188" s="3">
        <v>-0.95</v>
      </c>
      <c r="L1188" s="3">
        <v>15.120000000004</v>
      </c>
      <c r="M1188" s="3">
        <v>-91.3</v>
      </c>
      <c r="N1188" s="3">
        <v>-68.130000000021994</v>
      </c>
      <c r="O1188" s="3">
        <v>-44.180000000009002</v>
      </c>
      <c r="P1188" s="3">
        <v>3611.8399999999701</v>
      </c>
      <c r="Q1188" s="3">
        <v>3372.1600000000099</v>
      </c>
      <c r="R1188" s="3">
        <v>3526.46</v>
      </c>
      <c r="S1188" s="3">
        <v>3889.9499999999798</v>
      </c>
      <c r="T1188" s="3">
        <v>12115.7</v>
      </c>
      <c r="U1188" s="3">
        <v>4143.92</v>
      </c>
      <c r="V1188" s="3">
        <v>-4724.8399999999701</v>
      </c>
      <c r="W1188" s="3">
        <v>12395.81</v>
      </c>
      <c r="X1188" s="4">
        <v>11399.4839999999</v>
      </c>
      <c r="Y1188" s="4">
        <v>2660.3619999999801</v>
      </c>
      <c r="Z1188" s="4">
        <v>6908.9231</v>
      </c>
      <c r="AA1188" s="4">
        <v>777.69239999999797</v>
      </c>
      <c r="AB1188" s="4">
        <v>1888.9733000000001</v>
      </c>
      <c r="AC1188" s="3">
        <v>-83.66</v>
      </c>
      <c r="AD1188" s="3">
        <v>-74.310000000002205</v>
      </c>
      <c r="AE1188">
        <f t="shared" si="20"/>
        <v>0.47040577324809252</v>
      </c>
    </row>
    <row r="1189" spans="1:31" x14ac:dyDescent="0.4">
      <c r="A1189" s="1">
        <v>43452.554050925923</v>
      </c>
      <c r="B1189" s="3">
        <v>11856.610000000401</v>
      </c>
      <c r="C1189" s="3">
        <v>250.19000000003001</v>
      </c>
      <c r="D1189" s="3">
        <v>179.21</v>
      </c>
      <c r="E1189" s="3">
        <v>398.779999999957</v>
      </c>
      <c r="F1189" s="3">
        <v>1174.92</v>
      </c>
      <c r="G1189" s="3">
        <v>2089.6599999999798</v>
      </c>
      <c r="H1189" s="3">
        <v>102460.450000001</v>
      </c>
      <c r="I1189" s="3">
        <v>149.400000000002</v>
      </c>
      <c r="J1189" s="3">
        <v>-0.77</v>
      </c>
      <c r="K1189" s="3">
        <v>-0.95</v>
      </c>
      <c r="L1189" s="3">
        <v>14.960000000003999</v>
      </c>
      <c r="M1189" s="3">
        <v>-91.55</v>
      </c>
      <c r="N1189" s="3">
        <v>-68.360000000021998</v>
      </c>
      <c r="O1189" s="3">
        <v>-44.390000000009003</v>
      </c>
      <c r="P1189" s="3">
        <v>3614.70999999997</v>
      </c>
      <c r="Q1189" s="3">
        <v>3374.8400000000101</v>
      </c>
      <c r="R1189" s="3">
        <v>3529.27</v>
      </c>
      <c r="S1189" s="3">
        <v>3893.0599999999799</v>
      </c>
      <c r="T1189" s="3">
        <v>12125.43</v>
      </c>
      <c r="U1189" s="3">
        <v>4147.17</v>
      </c>
      <c r="V1189" s="3">
        <v>-4729.1799999999703</v>
      </c>
      <c r="W1189" s="3">
        <v>12405.83</v>
      </c>
      <c r="X1189" s="4">
        <v>11408.6409999999</v>
      </c>
      <c r="Y1189" s="4">
        <v>2662.4769999999799</v>
      </c>
      <c r="Z1189" s="4">
        <v>6914.6760000000004</v>
      </c>
      <c r="AA1189" s="4">
        <v>778.29679999999803</v>
      </c>
      <c r="AB1189" s="4">
        <v>1890.4874</v>
      </c>
      <c r="AC1189" s="3">
        <v>-83.75</v>
      </c>
      <c r="AD1189" s="3">
        <v>-74.390000000002203</v>
      </c>
      <c r="AE1189">
        <f t="shared" si="20"/>
        <v>0.47040596939421503</v>
      </c>
    </row>
    <row r="1190" spans="1:31" x14ac:dyDescent="0.4">
      <c r="A1190" s="1">
        <v>43452.554166666669</v>
      </c>
      <c r="B1190" s="3">
        <v>11862.710000000399</v>
      </c>
      <c r="C1190" s="3">
        <v>250.10000000003001</v>
      </c>
      <c r="D1190" s="3">
        <v>179.21</v>
      </c>
      <c r="E1190" s="3">
        <v>398.81999999995702</v>
      </c>
      <c r="F1190" s="3">
        <v>1174.92</v>
      </c>
      <c r="G1190" s="3">
        <v>2090.4299999999798</v>
      </c>
      <c r="H1190" s="3">
        <v>102539.08000000101</v>
      </c>
      <c r="I1190" s="3">
        <v>149.50000000000199</v>
      </c>
      <c r="J1190" s="3">
        <v>-0.77</v>
      </c>
      <c r="K1190" s="3">
        <v>-0.95</v>
      </c>
      <c r="L1190" s="3">
        <v>14.800000000003999</v>
      </c>
      <c r="M1190" s="3">
        <v>-91.8</v>
      </c>
      <c r="N1190" s="3">
        <v>-68.590000000022002</v>
      </c>
      <c r="O1190" s="3">
        <v>-44.600000000008997</v>
      </c>
      <c r="P1190" s="3">
        <v>3617.5799999999699</v>
      </c>
      <c r="Q1190" s="3">
        <v>3377.52000000001</v>
      </c>
      <c r="R1190" s="3">
        <v>3532.08</v>
      </c>
      <c r="S1190" s="3">
        <v>3896.1699999999801</v>
      </c>
      <c r="T1190" s="3">
        <v>12135.16</v>
      </c>
      <c r="U1190" s="3">
        <v>4150.42</v>
      </c>
      <c r="V1190" s="3">
        <v>-4733.5199999999704</v>
      </c>
      <c r="W1190" s="3">
        <v>12415.85</v>
      </c>
      <c r="X1190" s="4">
        <v>11417.797999999901</v>
      </c>
      <c r="Y1190" s="4">
        <v>2664.5919999999801</v>
      </c>
      <c r="Z1190" s="4">
        <v>6920.4288999999999</v>
      </c>
      <c r="AA1190" s="4">
        <v>778.90119999999797</v>
      </c>
      <c r="AB1190" s="4">
        <v>1892.0015000000001</v>
      </c>
      <c r="AC1190" s="3">
        <v>-83.84</v>
      </c>
      <c r="AD1190" s="3">
        <v>-74.470000000002202</v>
      </c>
      <c r="AE1190">
        <f t="shared" si="20"/>
        <v>0.47040616511907751</v>
      </c>
    </row>
    <row r="1191" spans="1:31" x14ac:dyDescent="0.4">
      <c r="A1191" s="1">
        <v>43452.554282407407</v>
      </c>
      <c r="B1191" s="3">
        <v>11868.8100000004</v>
      </c>
      <c r="C1191" s="3">
        <v>250.01000000003</v>
      </c>
      <c r="D1191" s="3">
        <v>179.21</v>
      </c>
      <c r="E1191" s="3">
        <v>398.85999999995698</v>
      </c>
      <c r="F1191" s="3">
        <v>1174.92</v>
      </c>
      <c r="G1191" s="3">
        <v>2091.1999999999798</v>
      </c>
      <c r="H1191" s="3">
        <v>102617.710000001</v>
      </c>
      <c r="I1191" s="3">
        <v>149.60000000000201</v>
      </c>
      <c r="J1191" s="3">
        <v>-0.77</v>
      </c>
      <c r="K1191" s="3">
        <v>-0.95</v>
      </c>
      <c r="L1191" s="3">
        <v>14.640000000003999</v>
      </c>
      <c r="M1191" s="3">
        <v>-92.05</v>
      </c>
      <c r="N1191" s="3">
        <v>-68.820000000022006</v>
      </c>
      <c r="O1191" s="3">
        <v>-44.810000000008998</v>
      </c>
      <c r="P1191" s="3">
        <v>3620.4499999999698</v>
      </c>
      <c r="Q1191" s="3">
        <v>3380.2000000000098</v>
      </c>
      <c r="R1191" s="3">
        <v>3534.89</v>
      </c>
      <c r="S1191" s="3">
        <v>3899.2799999999802</v>
      </c>
      <c r="T1191" s="3">
        <v>12144.89</v>
      </c>
      <c r="U1191" s="3">
        <v>4153.67</v>
      </c>
      <c r="V1191" s="3">
        <v>-4737.8599999999697</v>
      </c>
      <c r="W1191" s="3">
        <v>12425.87</v>
      </c>
      <c r="X1191" s="4">
        <v>11426.9549999999</v>
      </c>
      <c r="Y1191" s="4">
        <v>2666.7069999999799</v>
      </c>
      <c r="Z1191" s="4">
        <v>6926.1818000000003</v>
      </c>
      <c r="AA1191" s="4">
        <v>779.50559999999803</v>
      </c>
      <c r="AB1191" s="4">
        <v>1893.5155999999999</v>
      </c>
      <c r="AC1191" s="3">
        <v>-83.93</v>
      </c>
      <c r="AD1191" s="3">
        <v>-74.5500000000022</v>
      </c>
      <c r="AE1191">
        <f t="shared" si="20"/>
        <v>0.47040636042403561</v>
      </c>
    </row>
    <row r="1192" spans="1:31" x14ac:dyDescent="0.4">
      <c r="A1192" s="1">
        <v>43452.554398148146</v>
      </c>
      <c r="B1192" s="3">
        <v>11874.9100000004</v>
      </c>
      <c r="C1192" s="3">
        <v>249.92000000003</v>
      </c>
      <c r="D1192" s="3">
        <v>179.21</v>
      </c>
      <c r="E1192" s="3">
        <v>398.899999999957</v>
      </c>
      <c r="F1192" s="3">
        <v>1174.92</v>
      </c>
      <c r="G1192" s="3">
        <v>2091.9699999999798</v>
      </c>
      <c r="H1192" s="3">
        <v>102696.340000001</v>
      </c>
      <c r="I1192" s="3">
        <v>149.70000000000201</v>
      </c>
      <c r="J1192" s="3">
        <v>-0.77</v>
      </c>
      <c r="K1192" s="3">
        <v>-0.95</v>
      </c>
      <c r="L1192" s="3">
        <v>14.480000000004001</v>
      </c>
      <c r="M1192" s="3">
        <v>-92.3</v>
      </c>
      <c r="N1192" s="3">
        <v>-69.050000000021996</v>
      </c>
      <c r="O1192" s="3">
        <v>-45.020000000008999</v>
      </c>
      <c r="P1192" s="3">
        <v>3623.3199999999702</v>
      </c>
      <c r="Q1192" s="3">
        <v>3382.8800000000101</v>
      </c>
      <c r="R1192" s="3">
        <v>3537.7</v>
      </c>
      <c r="S1192" s="3">
        <v>3902.3899999999799</v>
      </c>
      <c r="T1192" s="3">
        <v>12154.62</v>
      </c>
      <c r="U1192" s="3">
        <v>4156.92</v>
      </c>
      <c r="V1192" s="3">
        <v>-4742.1999999999698</v>
      </c>
      <c r="W1192" s="3">
        <v>12435.89</v>
      </c>
      <c r="X1192" s="4">
        <v>11436.111999999899</v>
      </c>
      <c r="Y1192" s="4">
        <v>2668.8219999999801</v>
      </c>
      <c r="Z1192" s="4">
        <v>6931.9346999999998</v>
      </c>
      <c r="AA1192" s="4">
        <v>780.10999999999797</v>
      </c>
      <c r="AB1192" s="4">
        <v>1895.0297</v>
      </c>
      <c r="AC1192" s="3">
        <v>-84.02</v>
      </c>
      <c r="AD1192" s="3">
        <v>-74.630000000002198</v>
      </c>
      <c r="AE1192">
        <f t="shared" si="20"/>
        <v>0.47040655531043912</v>
      </c>
    </row>
    <row r="1193" spans="1:31" x14ac:dyDescent="0.4">
      <c r="A1193" s="1">
        <v>43452.554513888892</v>
      </c>
      <c r="B1193" s="3">
        <v>11881.0100000004</v>
      </c>
      <c r="C1193" s="3">
        <v>249.83000000003</v>
      </c>
      <c r="D1193" s="3">
        <v>179.21</v>
      </c>
      <c r="E1193" s="3">
        <v>398.93999999995702</v>
      </c>
      <c r="F1193" s="3">
        <v>1174.92</v>
      </c>
      <c r="G1193" s="3">
        <v>2092.7399999999798</v>
      </c>
      <c r="H1193" s="3">
        <v>102774.97000000101</v>
      </c>
      <c r="I1193" s="3">
        <v>149.800000000002</v>
      </c>
      <c r="J1193" s="3">
        <v>-0.77</v>
      </c>
      <c r="K1193" s="3">
        <v>-0.95</v>
      </c>
      <c r="L1193" s="3">
        <v>14.320000000004001</v>
      </c>
      <c r="M1193" s="3">
        <v>-92.55</v>
      </c>
      <c r="N1193" s="3">
        <v>-69.280000000022</v>
      </c>
      <c r="O1193" s="3">
        <v>-45.230000000008999</v>
      </c>
      <c r="P1193" s="3">
        <v>3626.18999999997</v>
      </c>
      <c r="Q1193" s="3">
        <v>3385.5600000000099</v>
      </c>
      <c r="R1193" s="3">
        <v>3540.51</v>
      </c>
      <c r="S1193" s="3">
        <v>3905.49999999998</v>
      </c>
      <c r="T1193" s="3">
        <v>12164.35</v>
      </c>
      <c r="U1193" s="3">
        <v>4160.17</v>
      </c>
      <c r="V1193" s="3">
        <v>-4746.53999999997</v>
      </c>
      <c r="W1193" s="3">
        <v>12445.91</v>
      </c>
      <c r="X1193" s="4">
        <v>11445.2689999999</v>
      </c>
      <c r="Y1193" s="4">
        <v>2670.9369999999799</v>
      </c>
      <c r="Z1193" s="4">
        <v>6937.6876000000002</v>
      </c>
      <c r="AA1193" s="4">
        <v>780.71439999999802</v>
      </c>
      <c r="AB1193" s="4">
        <v>1896.5437999999999</v>
      </c>
      <c r="AC1193" s="3">
        <v>-84.11</v>
      </c>
      <c r="AD1193" s="3">
        <v>-74.710000000002196</v>
      </c>
      <c r="AE1193">
        <f t="shared" si="20"/>
        <v>0.47040674977963204</v>
      </c>
    </row>
    <row r="1194" spans="1:31" x14ac:dyDescent="0.4">
      <c r="A1194" s="1">
        <v>43452.554629629631</v>
      </c>
      <c r="B1194" s="3">
        <v>11887.110000000401</v>
      </c>
      <c r="C1194" s="3">
        <v>249.74000000002999</v>
      </c>
      <c r="D1194" s="3">
        <v>179.21</v>
      </c>
      <c r="E1194" s="3">
        <v>398.97999999995699</v>
      </c>
      <c r="F1194" s="3">
        <v>1174.92</v>
      </c>
      <c r="G1194" s="3">
        <v>2093.5099999999802</v>
      </c>
      <c r="H1194" s="3">
        <v>102853.600000001</v>
      </c>
      <c r="I1194" s="3">
        <v>149.900000000002</v>
      </c>
      <c r="J1194" s="3">
        <v>-0.77</v>
      </c>
      <c r="K1194" s="3">
        <v>-0.95</v>
      </c>
      <c r="L1194" s="3">
        <v>14.160000000004</v>
      </c>
      <c r="M1194" s="3">
        <v>-92.8</v>
      </c>
      <c r="N1194" s="3">
        <v>-69.510000000022004</v>
      </c>
      <c r="O1194" s="3">
        <v>-45.440000000009</v>
      </c>
      <c r="P1194" s="3">
        <v>3629.0599999999699</v>
      </c>
      <c r="Q1194" s="3">
        <v>3388.2400000000098</v>
      </c>
      <c r="R1194" s="3">
        <v>3543.32</v>
      </c>
      <c r="S1194" s="3">
        <v>3908.6099999999801</v>
      </c>
      <c r="T1194" s="3">
        <v>12174.08</v>
      </c>
      <c r="U1194" s="3">
        <v>4163.42</v>
      </c>
      <c r="V1194" s="3">
        <v>-4750.8799999999701</v>
      </c>
      <c r="W1194" s="3">
        <v>12455.93</v>
      </c>
      <c r="X1194" s="4">
        <v>11454.425999999899</v>
      </c>
      <c r="Y1194" s="4">
        <v>2673.0519999999801</v>
      </c>
      <c r="Z1194" s="4">
        <v>6943.4404999999997</v>
      </c>
      <c r="AA1194" s="4">
        <v>781.31879999999796</v>
      </c>
      <c r="AB1194" s="4">
        <v>1898.0579</v>
      </c>
      <c r="AC1194" s="3">
        <v>-84.2</v>
      </c>
      <c r="AD1194" s="3">
        <v>-74.790000000002195</v>
      </c>
      <c r="AE1194">
        <f t="shared" si="20"/>
        <v>0.47040694383295278</v>
      </c>
    </row>
    <row r="1195" spans="1:31" x14ac:dyDescent="0.4">
      <c r="A1195" s="1">
        <v>43452.554745370369</v>
      </c>
      <c r="B1195" s="3">
        <v>11893.210000000399</v>
      </c>
      <c r="C1195" s="3">
        <v>249.65000000002999</v>
      </c>
      <c r="D1195" s="3">
        <v>179.21</v>
      </c>
      <c r="E1195" s="3">
        <v>399.01999999995701</v>
      </c>
      <c r="F1195" s="3">
        <v>1174.92</v>
      </c>
      <c r="G1195" s="3">
        <v>2094.2799999999802</v>
      </c>
      <c r="H1195" s="3">
        <v>102932.230000001</v>
      </c>
      <c r="I1195" s="3">
        <v>150.00000000000199</v>
      </c>
      <c r="J1195" s="3">
        <v>-0.77</v>
      </c>
      <c r="K1195" s="3">
        <v>-0.95</v>
      </c>
      <c r="L1195" s="3">
        <v>14.000000000004</v>
      </c>
      <c r="M1195" s="3">
        <v>-93.05</v>
      </c>
      <c r="N1195" s="3">
        <v>-69.740000000021993</v>
      </c>
      <c r="O1195" s="3">
        <v>-45.650000000009001</v>
      </c>
      <c r="P1195" s="3">
        <v>3631.9299999999698</v>
      </c>
      <c r="Q1195" s="3">
        <v>3390.9200000000101</v>
      </c>
      <c r="R1195" s="3">
        <v>3546.13</v>
      </c>
      <c r="S1195" s="3">
        <v>3911.7199999999798</v>
      </c>
      <c r="T1195" s="3">
        <v>12183.81</v>
      </c>
      <c r="U1195" s="3">
        <v>4166.67</v>
      </c>
      <c r="V1195" s="3">
        <v>-4755.2199999999702</v>
      </c>
      <c r="W1195" s="3">
        <v>12465.95</v>
      </c>
      <c r="X1195" s="4">
        <v>11463.5829999999</v>
      </c>
      <c r="Y1195" s="4">
        <v>2675.1669999999799</v>
      </c>
      <c r="Z1195" s="4">
        <v>6949.1934000000001</v>
      </c>
      <c r="AA1195" s="4">
        <v>781.92319999999802</v>
      </c>
      <c r="AB1195" s="4">
        <v>1899.5719999999999</v>
      </c>
      <c r="AC1195" s="3">
        <v>-84.29</v>
      </c>
      <c r="AD1195" s="3">
        <v>-74.870000000002193</v>
      </c>
      <c r="AE1195">
        <f t="shared" si="20"/>
        <v>0.4704071374717339</v>
      </c>
    </row>
    <row r="1196" spans="1:31" x14ac:dyDescent="0.4">
      <c r="A1196" s="1">
        <v>43452.554861111108</v>
      </c>
      <c r="B1196" s="3">
        <v>11899.3100000004</v>
      </c>
      <c r="C1196" s="3">
        <v>249.56000000002999</v>
      </c>
      <c r="D1196" s="3">
        <v>179.21</v>
      </c>
      <c r="E1196" s="3">
        <v>399.05999999995697</v>
      </c>
      <c r="F1196" s="3">
        <v>1174.92</v>
      </c>
      <c r="G1196" s="3">
        <v>2095.0499999999802</v>
      </c>
      <c r="H1196" s="3">
        <v>103010.860000001</v>
      </c>
      <c r="I1196" s="3">
        <v>150.10000000000201</v>
      </c>
      <c r="J1196" s="3">
        <v>-0.77</v>
      </c>
      <c r="K1196" s="3">
        <v>-0.95</v>
      </c>
      <c r="L1196" s="3">
        <v>13.840000000004</v>
      </c>
      <c r="M1196" s="3">
        <v>-93.3</v>
      </c>
      <c r="N1196" s="3">
        <v>-69.970000000021997</v>
      </c>
      <c r="O1196" s="3">
        <v>-45.860000000009997</v>
      </c>
      <c r="P1196" s="3">
        <v>3634.7999999999702</v>
      </c>
      <c r="Q1196" s="3">
        <v>3393.6000000000099</v>
      </c>
      <c r="R1196" s="3">
        <v>3548.94</v>
      </c>
      <c r="S1196" s="3">
        <v>3914.8299999999799</v>
      </c>
      <c r="T1196" s="3">
        <v>12193.54</v>
      </c>
      <c r="U1196" s="3">
        <v>4169.92</v>
      </c>
      <c r="V1196" s="3">
        <v>-4759.5599999999704</v>
      </c>
      <c r="W1196" s="3">
        <v>12475.97</v>
      </c>
      <c r="X1196" s="4">
        <v>11472.7399999999</v>
      </c>
      <c r="Y1196" s="4">
        <v>2677.2819999999801</v>
      </c>
      <c r="Z1196" s="4">
        <v>6954.9462999999996</v>
      </c>
      <c r="AA1196" s="4">
        <v>782.52759999999796</v>
      </c>
      <c r="AB1196" s="4">
        <v>1901.0861</v>
      </c>
      <c r="AC1196" s="3">
        <v>-84.38</v>
      </c>
      <c r="AD1196" s="3">
        <v>-74.950000000002206</v>
      </c>
      <c r="AE1196">
        <f t="shared" si="20"/>
        <v>0.47040733069730228</v>
      </c>
    </row>
    <row r="1197" spans="1:31" x14ac:dyDescent="0.4">
      <c r="A1197" s="1">
        <v>43452.554976851854</v>
      </c>
      <c r="B1197" s="3">
        <v>11905.4100000004</v>
      </c>
      <c r="C1197" s="3">
        <v>249.47000000003001</v>
      </c>
      <c r="D1197" s="3">
        <v>179.21</v>
      </c>
      <c r="E1197" s="3">
        <v>399.09999999995603</v>
      </c>
      <c r="F1197" s="3">
        <v>1174.92</v>
      </c>
      <c r="G1197" s="3">
        <v>2095.8199999999802</v>
      </c>
      <c r="H1197" s="3">
        <v>103089.49000000099</v>
      </c>
      <c r="I1197" s="3">
        <v>150.20000000000201</v>
      </c>
      <c r="J1197" s="3">
        <v>-0.77</v>
      </c>
      <c r="K1197" s="3">
        <v>-0.95</v>
      </c>
      <c r="L1197" s="3">
        <v>13.680000000004</v>
      </c>
      <c r="M1197" s="3">
        <v>-93.55</v>
      </c>
      <c r="N1197" s="3">
        <v>-70.200000000022001</v>
      </c>
      <c r="O1197" s="3">
        <v>-46.070000000009998</v>
      </c>
      <c r="P1197" s="3">
        <v>3637.6699999999701</v>
      </c>
      <c r="Q1197" s="3">
        <v>3396.2800000000102</v>
      </c>
      <c r="R1197" s="3">
        <v>3551.75</v>
      </c>
      <c r="S1197" s="3">
        <v>3917.93999999998</v>
      </c>
      <c r="T1197" s="3">
        <v>12203.27</v>
      </c>
      <c r="U1197" s="3">
        <v>4173.17</v>
      </c>
      <c r="V1197" s="3">
        <v>-4763.8999999999696</v>
      </c>
      <c r="W1197" s="3">
        <v>12485.99</v>
      </c>
      <c r="X1197" s="4">
        <v>11481.896999999901</v>
      </c>
      <c r="Y1197" s="4">
        <v>2679.3969999999799</v>
      </c>
      <c r="Z1197" s="4">
        <v>6960.6992</v>
      </c>
      <c r="AA1197" s="4">
        <v>783.13199999999802</v>
      </c>
      <c r="AB1197" s="4">
        <v>1902.6002000000001</v>
      </c>
      <c r="AC1197" s="3">
        <v>-84.47</v>
      </c>
      <c r="AD1197" s="3">
        <v>-75.030000000002204</v>
      </c>
      <c r="AE1197">
        <f t="shared" si="20"/>
        <v>0.47040752351097909</v>
      </c>
    </row>
    <row r="1198" spans="1:31" x14ac:dyDescent="0.4">
      <c r="A1198" s="1">
        <v>43452.555092592593</v>
      </c>
      <c r="B1198" s="3">
        <v>11911.5100000004</v>
      </c>
      <c r="C1198" s="3">
        <v>249.38000000003001</v>
      </c>
      <c r="D1198" s="3">
        <v>179.21</v>
      </c>
      <c r="E1198" s="3">
        <v>399.13999999995701</v>
      </c>
      <c r="F1198" s="3">
        <v>1174.92</v>
      </c>
      <c r="G1198" s="3">
        <v>2096.5899999999801</v>
      </c>
      <c r="H1198" s="3">
        <v>103168.120000001</v>
      </c>
      <c r="I1198" s="3">
        <v>150.300000000002</v>
      </c>
      <c r="J1198" s="3">
        <v>-0.77</v>
      </c>
      <c r="K1198" s="3">
        <v>-0.95</v>
      </c>
      <c r="L1198" s="3">
        <v>13.520000000004</v>
      </c>
      <c r="M1198" s="3">
        <v>-93.8</v>
      </c>
      <c r="N1198" s="3">
        <v>-70.430000000022005</v>
      </c>
      <c r="O1198" s="3">
        <v>-46.280000000009998</v>
      </c>
      <c r="P1198" s="3">
        <v>3640.53999999997</v>
      </c>
      <c r="Q1198" s="3">
        <v>3398.96000000001</v>
      </c>
      <c r="R1198" s="3">
        <v>3554.56</v>
      </c>
      <c r="S1198" s="3">
        <v>3921.0499999999802</v>
      </c>
      <c r="T1198" s="3">
        <v>12213</v>
      </c>
      <c r="U1198" s="3">
        <v>4176.42</v>
      </c>
      <c r="V1198" s="3">
        <v>-4768.2399999999698</v>
      </c>
      <c r="W1198" s="3">
        <v>12496.01</v>
      </c>
      <c r="X1198" s="4">
        <v>11491.0539999999</v>
      </c>
      <c r="Y1198" s="4">
        <v>2681.5119999999802</v>
      </c>
      <c r="Z1198" s="4">
        <v>6966.4521000000004</v>
      </c>
      <c r="AA1198" s="4">
        <v>783.73639999999796</v>
      </c>
      <c r="AB1198" s="4">
        <v>1904.1143</v>
      </c>
      <c r="AC1198" s="3">
        <v>-84.56</v>
      </c>
      <c r="AD1198" s="3">
        <v>-75.110000000002202</v>
      </c>
      <c r="AE1198">
        <f t="shared" si="20"/>
        <v>0.47040771591408009</v>
      </c>
    </row>
    <row r="1199" spans="1:31" x14ac:dyDescent="0.4">
      <c r="A1199" s="1">
        <v>43452.555208333331</v>
      </c>
      <c r="B1199" s="3">
        <v>11917.610000000401</v>
      </c>
      <c r="C1199" s="3">
        <v>249.29000000003001</v>
      </c>
      <c r="D1199" s="3">
        <v>179.21</v>
      </c>
      <c r="E1199" s="3">
        <v>399.17999999995698</v>
      </c>
      <c r="F1199" s="3">
        <v>1174.92</v>
      </c>
      <c r="G1199" s="3">
        <v>2097.3599999999801</v>
      </c>
      <c r="H1199" s="3">
        <v>103246.750000001</v>
      </c>
      <c r="I1199" s="3">
        <v>150.400000000002</v>
      </c>
      <c r="J1199" s="3">
        <v>-0.77</v>
      </c>
      <c r="K1199" s="3">
        <v>-0.95</v>
      </c>
      <c r="L1199" s="3">
        <v>13.360000000004</v>
      </c>
      <c r="M1199" s="3">
        <v>-94.05</v>
      </c>
      <c r="N1199" s="3">
        <v>-70.660000000021995</v>
      </c>
      <c r="O1199" s="3">
        <v>-46.490000000009999</v>
      </c>
      <c r="P1199" s="3">
        <v>3643.4099999999698</v>
      </c>
      <c r="Q1199" s="3">
        <v>3401.6400000000099</v>
      </c>
      <c r="R1199" s="3">
        <v>3557.37</v>
      </c>
      <c r="S1199" s="3">
        <v>3924.1599999999798</v>
      </c>
      <c r="T1199" s="3">
        <v>12222.73</v>
      </c>
      <c r="U1199" s="3">
        <v>4179.67</v>
      </c>
      <c r="V1199" s="3">
        <v>-4772.5799999999699</v>
      </c>
      <c r="W1199" s="3">
        <v>12506.03</v>
      </c>
      <c r="X1199" s="4">
        <v>11500.210999999899</v>
      </c>
      <c r="Y1199" s="4">
        <v>2683.6269999999799</v>
      </c>
      <c r="Z1199" s="4">
        <v>6972.2049999999999</v>
      </c>
      <c r="AA1199" s="4">
        <v>784.34079999999801</v>
      </c>
      <c r="AB1199" s="4">
        <v>1905.6284000000001</v>
      </c>
      <c r="AC1199" s="3">
        <v>-84.65</v>
      </c>
      <c r="AD1199" s="3">
        <v>-75.1900000000022</v>
      </c>
      <c r="AE1199">
        <f t="shared" si="20"/>
        <v>0.4704079079079152</v>
      </c>
    </row>
    <row r="1200" spans="1:31" x14ac:dyDescent="0.4">
      <c r="A1200" s="1">
        <v>43452.555324074077</v>
      </c>
      <c r="B1200" s="3">
        <v>11923.710000000399</v>
      </c>
      <c r="C1200" s="3">
        <v>249.20000000003</v>
      </c>
      <c r="D1200" s="3">
        <v>179.21</v>
      </c>
      <c r="E1200" s="3">
        <v>399.21999999995597</v>
      </c>
      <c r="F1200" s="3">
        <v>1174.92</v>
      </c>
      <c r="G1200" s="3">
        <v>2098.1299999999801</v>
      </c>
      <c r="H1200" s="3">
        <v>103325.38000000099</v>
      </c>
      <c r="I1200" s="3">
        <v>150.50000000000199</v>
      </c>
      <c r="J1200" s="3">
        <v>-0.77</v>
      </c>
      <c r="K1200" s="3">
        <v>-0.95</v>
      </c>
      <c r="L1200" s="3">
        <v>13.200000000004</v>
      </c>
      <c r="M1200" s="3">
        <v>-94.3</v>
      </c>
      <c r="N1200" s="3">
        <v>-70.890000000021999</v>
      </c>
      <c r="O1200" s="3">
        <v>-46.70000000001</v>
      </c>
      <c r="P1200" s="3">
        <v>3646.2799999999702</v>
      </c>
      <c r="Q1200" s="3">
        <v>3404.3200000000102</v>
      </c>
      <c r="R1200" s="3">
        <v>3560.18</v>
      </c>
      <c r="S1200" s="3">
        <v>3927.26999999998</v>
      </c>
      <c r="T1200" s="3">
        <v>12232.46</v>
      </c>
      <c r="U1200" s="3">
        <v>4182.92</v>
      </c>
      <c r="V1200" s="3">
        <v>-4776.9199999999701</v>
      </c>
      <c r="W1200" s="3">
        <v>12516.05</v>
      </c>
      <c r="X1200" s="4">
        <v>11509.3679999999</v>
      </c>
      <c r="Y1200" s="4">
        <v>2685.7419999999802</v>
      </c>
      <c r="Z1200" s="4">
        <v>6977.9579000000003</v>
      </c>
      <c r="AA1200" s="4">
        <v>784.94519999999795</v>
      </c>
      <c r="AB1200" s="4">
        <v>1907.1424999999999</v>
      </c>
      <c r="AC1200" s="3">
        <v>-84.74</v>
      </c>
      <c r="AD1200" s="3">
        <v>-75.270000000002199</v>
      </c>
      <c r="AE1200">
        <f t="shared" si="20"/>
        <v>0.47040809949378887</v>
      </c>
    </row>
    <row r="1201" spans="1:31" x14ac:dyDescent="0.4">
      <c r="A1201" s="1">
        <v>43452.555439814816</v>
      </c>
      <c r="B1201" s="3">
        <v>11929.8100000004</v>
      </c>
      <c r="C1201" s="3">
        <v>249.11000000003</v>
      </c>
      <c r="D1201" s="3">
        <v>179.21</v>
      </c>
      <c r="E1201" s="3">
        <v>399.25999999995599</v>
      </c>
      <c r="F1201" s="3">
        <v>1174.92</v>
      </c>
      <c r="G1201" s="3">
        <v>2098.8999999999801</v>
      </c>
      <c r="H1201" s="3">
        <v>103404.010000001</v>
      </c>
      <c r="I1201" s="3">
        <v>150.60000000000201</v>
      </c>
      <c r="J1201" s="3">
        <v>-0.77</v>
      </c>
      <c r="K1201" s="3">
        <v>-0.95</v>
      </c>
      <c r="L1201" s="3">
        <v>13.040000000004</v>
      </c>
      <c r="M1201" s="3">
        <v>-94.55</v>
      </c>
      <c r="N1201" s="3">
        <v>-71.120000000022003</v>
      </c>
      <c r="O1201" s="3">
        <v>-46.910000000010001</v>
      </c>
      <c r="P1201" s="3">
        <v>3649.1499999999701</v>
      </c>
      <c r="Q1201" s="3">
        <v>3407.00000000001</v>
      </c>
      <c r="R1201" s="3">
        <v>3562.99</v>
      </c>
      <c r="S1201" s="3">
        <v>3930.3799999999801</v>
      </c>
      <c r="T1201" s="3">
        <v>12242.19</v>
      </c>
      <c r="U1201" s="3">
        <v>4186.17</v>
      </c>
      <c r="V1201" s="3">
        <v>-4781.2599999999702</v>
      </c>
      <c r="W1201" s="3">
        <v>12526.07</v>
      </c>
      <c r="X1201" s="4">
        <v>11518.5249999999</v>
      </c>
      <c r="Y1201" s="4">
        <v>2687.85699999998</v>
      </c>
      <c r="Z1201" s="4">
        <v>6983.7107999999998</v>
      </c>
      <c r="AA1201" s="4">
        <v>785.54959999999801</v>
      </c>
      <c r="AB1201" s="4">
        <v>1908.6566</v>
      </c>
      <c r="AC1201" s="3">
        <v>-84.83</v>
      </c>
      <c r="AD1201" s="3">
        <v>-75.350000000002197</v>
      </c>
      <c r="AE1201">
        <f t="shared" si="20"/>
        <v>0.47040829067300016</v>
      </c>
    </row>
    <row r="1202" spans="1:31" x14ac:dyDescent="0.4">
      <c r="A1202" s="1">
        <v>43452.555555555555</v>
      </c>
      <c r="B1202" s="3">
        <v>11935.9100000004</v>
      </c>
      <c r="C1202" s="3">
        <v>249.02000000003</v>
      </c>
      <c r="D1202" s="3">
        <v>179.21</v>
      </c>
      <c r="E1202" s="3">
        <v>399.29999999995601</v>
      </c>
      <c r="F1202" s="3">
        <v>1174.92</v>
      </c>
      <c r="G1202" s="3">
        <v>2099.6699999999801</v>
      </c>
      <c r="H1202" s="3">
        <v>103482.640000001</v>
      </c>
      <c r="I1202" s="3">
        <v>150.70000000000201</v>
      </c>
      <c r="J1202" s="3">
        <v>-0.77</v>
      </c>
      <c r="K1202" s="3">
        <v>-0.95</v>
      </c>
      <c r="L1202" s="3">
        <v>12.880000000003999</v>
      </c>
      <c r="M1202" s="3">
        <v>-94.8</v>
      </c>
      <c r="N1202" s="3">
        <v>-71.350000000022007</v>
      </c>
      <c r="O1202" s="3">
        <v>-47.120000000010002</v>
      </c>
      <c r="P1202" s="3">
        <v>3652.01999999997</v>
      </c>
      <c r="Q1202" s="3">
        <v>3409.6800000000098</v>
      </c>
      <c r="R1202" s="3">
        <v>3565.8</v>
      </c>
      <c r="S1202" s="3">
        <v>3933.4899999999798</v>
      </c>
      <c r="T1202" s="3">
        <v>12251.92</v>
      </c>
      <c r="U1202" s="3">
        <v>4189.42</v>
      </c>
      <c r="V1202" s="3">
        <v>-4785.5999999999704</v>
      </c>
      <c r="W1202" s="3">
        <v>12536.09</v>
      </c>
      <c r="X1202" s="4">
        <v>11527.681999999901</v>
      </c>
      <c r="Y1202" s="4">
        <v>2689.9719999999802</v>
      </c>
      <c r="Z1202" s="4">
        <v>6989.4637000000002</v>
      </c>
      <c r="AA1202" s="4">
        <v>786.15399999999795</v>
      </c>
      <c r="AB1202" s="4">
        <v>1910.1706999999999</v>
      </c>
      <c r="AC1202" s="3">
        <v>-84.92</v>
      </c>
      <c r="AD1202" s="3">
        <v>-75.430000000002195</v>
      </c>
      <c r="AE1202">
        <f t="shared" si="20"/>
        <v>0.47040848144684233</v>
      </c>
    </row>
    <row r="1203" spans="1:31" x14ac:dyDescent="0.4">
      <c r="A1203" s="1">
        <v>43452.555671296293</v>
      </c>
      <c r="B1203" s="3">
        <v>11942.0100000004</v>
      </c>
      <c r="C1203" s="3">
        <v>248.93000000002999</v>
      </c>
      <c r="D1203" s="3">
        <v>179.21</v>
      </c>
      <c r="E1203" s="3">
        <v>399.33999999995598</v>
      </c>
      <c r="F1203" s="3">
        <v>1174.92</v>
      </c>
      <c r="G1203" s="3">
        <v>2100.43999999998</v>
      </c>
      <c r="H1203" s="3">
        <v>103561.27000000099</v>
      </c>
      <c r="I1203" s="3">
        <v>150.800000000002</v>
      </c>
      <c r="J1203" s="3">
        <v>-0.77</v>
      </c>
      <c r="K1203" s="3">
        <v>-0.95</v>
      </c>
      <c r="L1203" s="3">
        <v>12.720000000003999</v>
      </c>
      <c r="M1203" s="3">
        <v>-95.05</v>
      </c>
      <c r="N1203" s="3">
        <v>-71.580000000021997</v>
      </c>
      <c r="O1203" s="3">
        <v>-47.330000000010003</v>
      </c>
      <c r="P1203" s="3">
        <v>3654.8899999999699</v>
      </c>
      <c r="Q1203" s="3">
        <v>3412.3600000000101</v>
      </c>
      <c r="R1203" s="3">
        <v>3568.61</v>
      </c>
      <c r="S1203" s="3">
        <v>3936.5999999999799</v>
      </c>
      <c r="T1203" s="3">
        <v>12261.65</v>
      </c>
      <c r="U1203" s="3">
        <v>4192.67</v>
      </c>
      <c r="V1203" s="3">
        <v>-4789.9399999999696</v>
      </c>
      <c r="W1203" s="3">
        <v>12546.11</v>
      </c>
      <c r="X1203" s="4">
        <v>11536.8389999999</v>
      </c>
      <c r="Y1203" s="4">
        <v>2692.08699999998</v>
      </c>
      <c r="Z1203" s="4">
        <v>6995.2165999999997</v>
      </c>
      <c r="AA1203" s="4">
        <v>786.75839999999801</v>
      </c>
      <c r="AB1203" s="4">
        <v>1911.6848</v>
      </c>
      <c r="AC1203" s="3">
        <v>-85.01</v>
      </c>
      <c r="AD1203" s="3">
        <v>-75.510000000002194</v>
      </c>
      <c r="AE1203">
        <f t="shared" si="20"/>
        <v>0.47040867181660329</v>
      </c>
    </row>
    <row r="1204" spans="1:31" x14ac:dyDescent="0.4">
      <c r="A1204" s="1">
        <v>43452.555787037039</v>
      </c>
      <c r="B1204" s="3">
        <v>11948.110000000401</v>
      </c>
      <c r="C1204" s="3">
        <v>248.84000000002999</v>
      </c>
      <c r="D1204" s="3">
        <v>179.21</v>
      </c>
      <c r="E1204" s="3">
        <v>399.379999999956</v>
      </c>
      <c r="F1204" s="3">
        <v>1174.92</v>
      </c>
      <c r="G1204" s="3">
        <v>2101.20999999998</v>
      </c>
      <c r="H1204" s="3">
        <v>103639.900000001</v>
      </c>
      <c r="I1204" s="3">
        <v>150.900000000002</v>
      </c>
      <c r="J1204" s="3">
        <v>-0.77</v>
      </c>
      <c r="K1204" s="3">
        <v>-0.95</v>
      </c>
      <c r="L1204" s="3">
        <v>12.560000000004001</v>
      </c>
      <c r="M1204" s="3">
        <v>-95.3</v>
      </c>
      <c r="N1204" s="3">
        <v>-71.810000000022001</v>
      </c>
      <c r="O1204" s="3">
        <v>-47.540000000009996</v>
      </c>
      <c r="P1204" s="3">
        <v>3657.7599999999702</v>
      </c>
      <c r="Q1204" s="3">
        <v>3415.04000000001</v>
      </c>
      <c r="R1204" s="3">
        <v>3571.42</v>
      </c>
      <c r="S1204" s="3">
        <v>3939.70999999998</v>
      </c>
      <c r="T1204" s="3">
        <v>12271.38</v>
      </c>
      <c r="U1204" s="3">
        <v>4195.92</v>
      </c>
      <c r="V1204" s="3">
        <v>-4794.2799999999697</v>
      </c>
      <c r="W1204" s="3">
        <v>12556.13</v>
      </c>
      <c r="X1204" s="4">
        <v>11545.995999999899</v>
      </c>
      <c r="Y1204" s="4">
        <v>2694.2019999999802</v>
      </c>
      <c r="Z1204" s="4">
        <v>7000.9695000000002</v>
      </c>
      <c r="AA1204" s="4">
        <v>787.36279999999795</v>
      </c>
      <c r="AB1204" s="4">
        <v>1913.1989000000001</v>
      </c>
      <c r="AC1204" s="3">
        <v>-85.1</v>
      </c>
      <c r="AD1204" s="3">
        <v>-75.590000000002206</v>
      </c>
      <c r="AE1204">
        <f t="shared" si="20"/>
        <v>0.47040886178356567</v>
      </c>
    </row>
    <row r="1205" spans="1:31" x14ac:dyDescent="0.4">
      <c r="A1205" s="1">
        <v>43452.555902777778</v>
      </c>
      <c r="B1205" s="3">
        <v>11954.210000000399</v>
      </c>
      <c r="C1205" s="3">
        <v>248.75000000003001</v>
      </c>
      <c r="D1205" s="3">
        <v>179.21</v>
      </c>
      <c r="E1205" s="3">
        <v>399.41999999995602</v>
      </c>
      <c r="F1205" s="3">
        <v>1174.92</v>
      </c>
      <c r="G1205" s="3">
        <v>2101.97999999998</v>
      </c>
      <c r="H1205" s="3">
        <v>103718.530000001</v>
      </c>
      <c r="I1205" s="3">
        <v>151.00000000000199</v>
      </c>
      <c r="J1205" s="3">
        <v>-0.77</v>
      </c>
      <c r="K1205" s="3">
        <v>-0.95</v>
      </c>
      <c r="L1205" s="3">
        <v>12.400000000004001</v>
      </c>
      <c r="M1205" s="3">
        <v>-95.55</v>
      </c>
      <c r="N1205" s="3">
        <v>-72.040000000022005</v>
      </c>
      <c r="O1205" s="3">
        <v>-47.750000000009997</v>
      </c>
      <c r="P1205" s="3">
        <v>3660.6299999999701</v>
      </c>
      <c r="Q1205" s="3">
        <v>3417.7200000000098</v>
      </c>
      <c r="R1205" s="3">
        <v>3574.23</v>
      </c>
      <c r="S1205" s="3">
        <v>3942.8199999999802</v>
      </c>
      <c r="T1205" s="3">
        <v>12281.11</v>
      </c>
      <c r="U1205" s="3">
        <v>4199.17</v>
      </c>
      <c r="V1205" s="3">
        <v>-4798.6199999999699</v>
      </c>
      <c r="W1205" s="3">
        <v>12566.15</v>
      </c>
      <c r="X1205" s="4">
        <v>11555.1529999999</v>
      </c>
      <c r="Y1205" s="4">
        <v>2696.31699999998</v>
      </c>
      <c r="Z1205" s="4">
        <v>7006.7223999999997</v>
      </c>
      <c r="AA1205" s="4">
        <v>787.967199999998</v>
      </c>
      <c r="AB1205" s="4">
        <v>1914.713</v>
      </c>
      <c r="AC1205" s="3">
        <v>-85.19</v>
      </c>
      <c r="AD1205" s="3">
        <v>-75.670000000002204</v>
      </c>
      <c r="AE1205">
        <f t="shared" si="20"/>
        <v>0.4704090513490064</v>
      </c>
    </row>
    <row r="1206" spans="1:31" x14ac:dyDescent="0.4">
      <c r="A1206" s="1">
        <v>43452.556018518517</v>
      </c>
      <c r="B1206" s="3">
        <v>11960.3100000004</v>
      </c>
      <c r="C1206" s="3">
        <v>248.66000000003001</v>
      </c>
      <c r="D1206" s="3">
        <v>179.21</v>
      </c>
      <c r="E1206" s="3">
        <v>399.45999999995598</v>
      </c>
      <c r="F1206" s="3">
        <v>1174.92</v>
      </c>
      <c r="G1206" s="3">
        <v>2102.74999999998</v>
      </c>
      <c r="H1206" s="3">
        <v>103797.16000000099</v>
      </c>
      <c r="I1206" s="3">
        <v>151.10000000000201</v>
      </c>
      <c r="J1206" s="3">
        <v>-0.77</v>
      </c>
      <c r="K1206" s="3">
        <v>-0.95</v>
      </c>
      <c r="L1206" s="3">
        <v>12.240000000004001</v>
      </c>
      <c r="M1206" s="3">
        <v>-95.8</v>
      </c>
      <c r="N1206" s="3">
        <v>-72.270000000021994</v>
      </c>
      <c r="O1206" s="3">
        <v>-47.960000000009998</v>
      </c>
      <c r="P1206" s="3">
        <v>3663.49999999997</v>
      </c>
      <c r="Q1206" s="3">
        <v>3420.4000000000101</v>
      </c>
      <c r="R1206" s="3">
        <v>3577.04</v>
      </c>
      <c r="S1206" s="3">
        <v>3945.9299999999798</v>
      </c>
      <c r="T1206" s="3">
        <v>12290.84</v>
      </c>
      <c r="U1206" s="3">
        <v>4202.42</v>
      </c>
      <c r="V1206" s="3">
        <v>-4802.95999999997</v>
      </c>
      <c r="W1206" s="3">
        <v>12576.17</v>
      </c>
      <c r="X1206" s="4">
        <v>11564.309999999899</v>
      </c>
      <c r="Y1206" s="4">
        <v>2698.4319999999798</v>
      </c>
      <c r="Z1206" s="4">
        <v>7012.4753000000001</v>
      </c>
      <c r="AA1206" s="4">
        <v>788.57159999999806</v>
      </c>
      <c r="AB1206" s="4">
        <v>1916.2271000000001</v>
      </c>
      <c r="AC1206" s="3">
        <v>-85.28</v>
      </c>
      <c r="AD1206" s="3">
        <v>-75.750000000002203</v>
      </c>
      <c r="AE1206">
        <f t="shared" si="20"/>
        <v>0.47040924051419719</v>
      </c>
    </row>
    <row r="1207" spans="1:31" x14ac:dyDescent="0.4">
      <c r="A1207" s="1">
        <v>43452.556134259263</v>
      </c>
      <c r="B1207" s="3">
        <v>11966.4100000004</v>
      </c>
      <c r="C1207" s="3">
        <v>248.57000000003001</v>
      </c>
      <c r="D1207" s="3">
        <v>179.21</v>
      </c>
      <c r="E1207" s="3">
        <v>399.499999999956</v>
      </c>
      <c r="F1207" s="3">
        <v>1174.92</v>
      </c>
      <c r="G1207" s="3">
        <v>2103.51999999998</v>
      </c>
      <c r="H1207" s="3">
        <v>103875.790000001</v>
      </c>
      <c r="I1207" s="3">
        <v>151.20000000000201</v>
      </c>
      <c r="J1207" s="3">
        <v>-0.77</v>
      </c>
      <c r="K1207" s="3">
        <v>-0.95</v>
      </c>
      <c r="L1207" s="3">
        <v>12.080000000004</v>
      </c>
      <c r="M1207" s="3">
        <v>-96.05</v>
      </c>
      <c r="N1207" s="3">
        <v>-72.500000000021998</v>
      </c>
      <c r="O1207" s="3">
        <v>-48.170000000009999</v>
      </c>
      <c r="P1207" s="3">
        <v>3666.3699999999699</v>
      </c>
      <c r="Q1207" s="3">
        <v>3423.0800000000099</v>
      </c>
      <c r="R1207" s="3">
        <v>3579.85</v>
      </c>
      <c r="S1207" s="3">
        <v>3949.03999999998</v>
      </c>
      <c r="T1207" s="3">
        <v>12300.57</v>
      </c>
      <c r="U1207" s="3">
        <v>4205.67</v>
      </c>
      <c r="V1207" s="3">
        <v>-4807.2999999999702</v>
      </c>
      <c r="W1207" s="3">
        <v>12586.19</v>
      </c>
      <c r="X1207" s="4">
        <v>11573.466999999901</v>
      </c>
      <c r="Y1207" s="4">
        <v>2700.54699999998</v>
      </c>
      <c r="Z1207" s="4">
        <v>7018.2281999999996</v>
      </c>
      <c r="AA1207" s="4">
        <v>789.175999999998</v>
      </c>
      <c r="AB1207" s="4">
        <v>1917.7411999999999</v>
      </c>
      <c r="AC1207" s="3">
        <v>-85.37</v>
      </c>
      <c r="AD1207" s="3">
        <v>-75.830000000002201</v>
      </c>
      <c r="AE1207">
        <f t="shared" si="20"/>
        <v>0.47040942928040425</v>
      </c>
    </row>
    <row r="1208" spans="1:31" x14ac:dyDescent="0.4">
      <c r="A1208" s="1">
        <v>43452.556250000001</v>
      </c>
      <c r="B1208" s="3">
        <v>11972.5100000004</v>
      </c>
      <c r="C1208" s="3">
        <v>248.48000000003</v>
      </c>
      <c r="D1208" s="3">
        <v>179.21</v>
      </c>
      <c r="E1208" s="3">
        <v>399.53999999995602</v>
      </c>
      <c r="F1208" s="3">
        <v>1174.92</v>
      </c>
      <c r="G1208" s="3">
        <v>2104.28999999998</v>
      </c>
      <c r="H1208" s="3">
        <v>103954.420000001</v>
      </c>
      <c r="I1208" s="3">
        <v>151.300000000002</v>
      </c>
      <c r="J1208" s="3">
        <v>-0.77</v>
      </c>
      <c r="K1208" s="3">
        <v>-0.95</v>
      </c>
      <c r="L1208" s="3">
        <v>11.920000000004</v>
      </c>
      <c r="M1208" s="3">
        <v>-96.3</v>
      </c>
      <c r="N1208" s="3">
        <v>-72.730000000022002</v>
      </c>
      <c r="O1208" s="3">
        <v>-48.38000000001</v>
      </c>
      <c r="P1208" s="3">
        <v>3669.2399999999702</v>
      </c>
      <c r="Q1208" s="3">
        <v>3425.7600000000102</v>
      </c>
      <c r="R1208" s="3">
        <v>3582.66</v>
      </c>
      <c r="S1208" s="3">
        <v>3952.1499999999801</v>
      </c>
      <c r="T1208" s="3">
        <v>12310.3</v>
      </c>
      <c r="U1208" s="3">
        <v>4208.92</v>
      </c>
      <c r="V1208" s="3">
        <v>-4811.6399999999703</v>
      </c>
      <c r="W1208" s="3">
        <v>12596.21</v>
      </c>
      <c r="X1208" s="4">
        <v>11582.6239999999</v>
      </c>
      <c r="Y1208" s="4">
        <v>2702.6619999999798</v>
      </c>
      <c r="Z1208" s="4">
        <v>7023.9811</v>
      </c>
      <c r="AA1208" s="4">
        <v>789.78039999999805</v>
      </c>
      <c r="AB1208" s="4">
        <v>1919.2553</v>
      </c>
      <c r="AC1208" s="3">
        <v>-85.46</v>
      </c>
      <c r="AD1208" s="3">
        <v>-75.910000000002199</v>
      </c>
      <c r="AE1208">
        <f t="shared" si="20"/>
        <v>0.47040961764888867</v>
      </c>
    </row>
    <row r="1209" spans="1:31" x14ac:dyDescent="0.4">
      <c r="A1209" s="1">
        <v>43452.55636574074</v>
      </c>
      <c r="B1209" s="3">
        <v>11978.610000000401</v>
      </c>
      <c r="C1209" s="3">
        <v>248.39000000003</v>
      </c>
      <c r="D1209" s="3">
        <v>179.21</v>
      </c>
      <c r="E1209" s="3">
        <v>399.57999999995599</v>
      </c>
      <c r="F1209" s="3">
        <v>1174.92</v>
      </c>
      <c r="G1209" s="3">
        <v>2105.0599999999799</v>
      </c>
      <c r="H1209" s="3">
        <v>104033.05000000101</v>
      </c>
      <c r="I1209" s="3">
        <v>151.400000000002</v>
      </c>
      <c r="J1209" s="3">
        <v>-0.77</v>
      </c>
      <c r="K1209" s="3">
        <v>-0.95</v>
      </c>
      <c r="L1209" s="3">
        <v>11.760000000004</v>
      </c>
      <c r="M1209" s="3">
        <v>-96.55</v>
      </c>
      <c r="N1209" s="3">
        <v>-72.960000000022006</v>
      </c>
      <c r="O1209" s="3">
        <v>-48.590000000010001</v>
      </c>
      <c r="P1209" s="3">
        <v>3672.1099999999701</v>
      </c>
      <c r="Q1209" s="3">
        <v>3428.4400000000101</v>
      </c>
      <c r="R1209" s="3">
        <v>3585.47</v>
      </c>
      <c r="S1209" s="3">
        <v>3955.2599999999802</v>
      </c>
      <c r="T1209" s="3">
        <v>12320.03</v>
      </c>
      <c r="U1209" s="3">
        <v>4212.17</v>
      </c>
      <c r="V1209" s="3">
        <v>-4815.9799999999696</v>
      </c>
      <c r="W1209" s="3">
        <v>12606.23</v>
      </c>
      <c r="X1209" s="4">
        <v>11591.780999999901</v>
      </c>
      <c r="Y1209" s="4">
        <v>2704.77699999998</v>
      </c>
      <c r="Z1209" s="4">
        <v>7029.7340000000004</v>
      </c>
      <c r="AA1209" s="4">
        <v>790.38479999999799</v>
      </c>
      <c r="AB1209" s="4">
        <v>1920.7693999999999</v>
      </c>
      <c r="AC1209" s="3">
        <v>-85.55</v>
      </c>
      <c r="AD1209" s="3">
        <v>-75.990000000002198</v>
      </c>
      <c r="AE1209">
        <f t="shared" si="20"/>
        <v>0.47040980562090612</v>
      </c>
    </row>
    <row r="1210" spans="1:31" x14ac:dyDescent="0.4">
      <c r="A1210" s="1">
        <v>43452.556481481479</v>
      </c>
      <c r="B1210" s="3">
        <v>11984.710000000399</v>
      </c>
      <c r="C1210" s="3">
        <v>248.30000000003</v>
      </c>
      <c r="D1210" s="3">
        <v>179.21</v>
      </c>
      <c r="E1210" s="3">
        <v>399.61999999995601</v>
      </c>
      <c r="F1210" s="3">
        <v>1174.92</v>
      </c>
      <c r="G1210" s="3">
        <v>2105.8299999999799</v>
      </c>
      <c r="H1210" s="3">
        <v>104111.680000001</v>
      </c>
      <c r="I1210" s="3">
        <v>151.50000000000199</v>
      </c>
      <c r="J1210" s="3">
        <v>-0.77</v>
      </c>
      <c r="K1210" s="3">
        <v>-0.95</v>
      </c>
      <c r="L1210" s="3">
        <v>11.600000000004</v>
      </c>
      <c r="M1210" s="3">
        <v>-96.8</v>
      </c>
      <c r="N1210" s="3">
        <v>-73.190000000021996</v>
      </c>
      <c r="O1210" s="3">
        <v>-48.800000000010002</v>
      </c>
      <c r="P1210" s="3">
        <v>3674.97999999997</v>
      </c>
      <c r="Q1210" s="3">
        <v>3431.1200000000099</v>
      </c>
      <c r="R1210" s="3">
        <v>3588.28</v>
      </c>
      <c r="S1210" s="3">
        <v>3958.3699999999799</v>
      </c>
      <c r="T1210" s="3">
        <v>12329.76</v>
      </c>
      <c r="U1210" s="3">
        <v>4215.42</v>
      </c>
      <c r="V1210" s="3">
        <v>-4820.3199999999697</v>
      </c>
      <c r="W1210" s="3">
        <v>12616.25</v>
      </c>
      <c r="X1210" s="4">
        <v>11600.9379999999</v>
      </c>
      <c r="Y1210" s="4">
        <v>2706.8919999999798</v>
      </c>
      <c r="Z1210" s="4">
        <v>7035.4868999999999</v>
      </c>
      <c r="AA1210" s="4">
        <v>790.98919999999805</v>
      </c>
      <c r="AB1210" s="4">
        <v>1922.2835</v>
      </c>
      <c r="AC1210" s="3">
        <v>-85.64</v>
      </c>
      <c r="AD1210" s="3">
        <v>-76.070000000002196</v>
      </c>
      <c r="AE1210">
        <f t="shared" si="20"/>
        <v>0.47040999319770677</v>
      </c>
    </row>
    <row r="1211" spans="1:31" x14ac:dyDescent="0.4">
      <c r="A1211" s="1">
        <v>43452.556597222225</v>
      </c>
      <c r="B1211" s="3">
        <v>11990.8100000004</v>
      </c>
      <c r="C1211" s="3">
        <v>248.21000000002999</v>
      </c>
      <c r="D1211" s="3">
        <v>179.21</v>
      </c>
      <c r="E1211" s="3">
        <v>399.65999999995603</v>
      </c>
      <c r="F1211" s="3">
        <v>1174.92</v>
      </c>
      <c r="G1211" s="3">
        <v>2106.5999999999799</v>
      </c>
      <c r="H1211" s="3">
        <v>104190.310000001</v>
      </c>
      <c r="I1211" s="3">
        <v>151.60000000000201</v>
      </c>
      <c r="J1211" s="3">
        <v>-0.77</v>
      </c>
      <c r="K1211" s="3">
        <v>-0.95</v>
      </c>
      <c r="L1211" s="3">
        <v>11.440000000004</v>
      </c>
      <c r="M1211" s="3">
        <v>-97.05</v>
      </c>
      <c r="N1211" s="3">
        <v>-73.420000000022</v>
      </c>
      <c r="O1211" s="3">
        <v>-49.010000000010002</v>
      </c>
      <c r="P1211" s="3">
        <v>3677.8499999999699</v>
      </c>
      <c r="Q1211" s="3">
        <v>3433.8000000000102</v>
      </c>
      <c r="R1211" s="3">
        <v>3591.09</v>
      </c>
      <c r="S1211" s="3">
        <v>3961.47999999998</v>
      </c>
      <c r="T1211" s="3">
        <v>12339.49</v>
      </c>
      <c r="U1211" s="3">
        <v>4218.67</v>
      </c>
      <c r="V1211" s="3">
        <v>-4824.6599999999698</v>
      </c>
      <c r="W1211" s="3">
        <v>12626.27</v>
      </c>
      <c r="X1211" s="4">
        <v>11610.094999999899</v>
      </c>
      <c r="Y1211" s="4">
        <v>2709.0069999999801</v>
      </c>
      <c r="Z1211" s="4">
        <v>7041.2398000000003</v>
      </c>
      <c r="AA1211" s="4">
        <v>791.59359999999799</v>
      </c>
      <c r="AB1211" s="4">
        <v>1923.7976000000001</v>
      </c>
      <c r="AC1211" s="3">
        <v>-85.73</v>
      </c>
      <c r="AD1211" s="3">
        <v>-76.150000000002194</v>
      </c>
      <c r="AE1211">
        <f t="shared" si="20"/>
        <v>0.47041018038053589</v>
      </c>
    </row>
    <row r="1212" spans="1:31" x14ac:dyDescent="0.4">
      <c r="A1212" s="1">
        <v>43452.556712962964</v>
      </c>
      <c r="B1212" s="3">
        <v>11996.9100000004</v>
      </c>
      <c r="C1212" s="3">
        <v>248.12000000002999</v>
      </c>
      <c r="D1212" s="3">
        <v>179.21</v>
      </c>
      <c r="E1212" s="3">
        <v>399.69999999995599</v>
      </c>
      <c r="F1212" s="3">
        <v>1174.92</v>
      </c>
      <c r="G1212" s="3">
        <v>2107.3699999999799</v>
      </c>
      <c r="H1212" s="3">
        <v>104268.94000000101</v>
      </c>
      <c r="I1212" s="3">
        <v>151.70000000000201</v>
      </c>
      <c r="J1212" s="3">
        <v>-0.77</v>
      </c>
      <c r="K1212" s="3">
        <v>-0.95</v>
      </c>
      <c r="L1212" s="3">
        <v>11.280000000004</v>
      </c>
      <c r="M1212" s="3">
        <v>-97.3</v>
      </c>
      <c r="N1212" s="3">
        <v>-73.650000000022004</v>
      </c>
      <c r="O1212" s="3">
        <v>-49.220000000010003</v>
      </c>
      <c r="P1212" s="3">
        <v>3680.7199999999698</v>
      </c>
      <c r="Q1212" s="3">
        <v>3436.48000000001</v>
      </c>
      <c r="R1212" s="3">
        <v>3593.9</v>
      </c>
      <c r="S1212" s="3">
        <v>3964.5899999999801</v>
      </c>
      <c r="T1212" s="3">
        <v>12349.22</v>
      </c>
      <c r="U1212" s="3">
        <v>4221.92</v>
      </c>
      <c r="V1212" s="3">
        <v>-4828.99999999997</v>
      </c>
      <c r="W1212" s="3">
        <v>12636.29</v>
      </c>
      <c r="X1212" s="4">
        <v>11619.2519999999</v>
      </c>
      <c r="Y1212" s="4">
        <v>2711.1219999999798</v>
      </c>
      <c r="Z1212" s="4">
        <v>7046.9926999999998</v>
      </c>
      <c r="AA1212" s="4">
        <v>792.19799999999805</v>
      </c>
      <c r="AB1212" s="4">
        <v>1925.3117</v>
      </c>
      <c r="AC1212" s="3">
        <v>-85.82</v>
      </c>
      <c r="AD1212" s="3">
        <v>-76.230000000002207</v>
      </c>
      <c r="AE1212">
        <f t="shared" si="20"/>
        <v>0.47041036717063356</v>
      </c>
    </row>
    <row r="1213" spans="1:31" x14ac:dyDescent="0.4">
      <c r="A1213" s="1">
        <v>43452.556828703702</v>
      </c>
      <c r="B1213" s="3">
        <v>12003.0100000004</v>
      </c>
      <c r="C1213" s="3">
        <v>248.03000000002999</v>
      </c>
      <c r="D1213" s="3">
        <v>179.21</v>
      </c>
      <c r="E1213" s="3">
        <v>399.73999999995601</v>
      </c>
      <c r="F1213" s="3">
        <v>1174.92</v>
      </c>
      <c r="G1213" s="3">
        <v>2108.1399999999799</v>
      </c>
      <c r="H1213" s="3">
        <v>104347.570000001</v>
      </c>
      <c r="I1213" s="3">
        <v>151.800000000002</v>
      </c>
      <c r="J1213" s="3">
        <v>-0.77</v>
      </c>
      <c r="K1213" s="3">
        <v>-0.95</v>
      </c>
      <c r="L1213" s="3">
        <v>11.120000000004</v>
      </c>
      <c r="M1213" s="3">
        <v>-97.55</v>
      </c>
      <c r="N1213" s="3">
        <v>-73.880000000021994</v>
      </c>
      <c r="O1213" s="3">
        <v>-49.430000000009997</v>
      </c>
      <c r="P1213" s="3">
        <v>3683.5899999999701</v>
      </c>
      <c r="Q1213" s="3">
        <v>3439.1600000000099</v>
      </c>
      <c r="R1213" s="3">
        <v>3596.71</v>
      </c>
      <c r="S1213" s="3">
        <v>3967.6999999999798</v>
      </c>
      <c r="T1213" s="3">
        <v>12358.95</v>
      </c>
      <c r="U1213" s="3">
        <v>4225.17</v>
      </c>
      <c r="V1213" s="3">
        <v>-4833.3399999999701</v>
      </c>
      <c r="W1213" s="3">
        <v>12646.31</v>
      </c>
      <c r="X1213" s="4">
        <v>11628.4089999999</v>
      </c>
      <c r="Y1213" s="4">
        <v>2713.2369999999801</v>
      </c>
      <c r="Z1213" s="4">
        <v>7052.7456000000002</v>
      </c>
      <c r="AA1213" s="4">
        <v>792.80239999999799</v>
      </c>
      <c r="AB1213" s="4">
        <v>1926.8258000000001</v>
      </c>
      <c r="AC1213" s="3">
        <v>-85.91</v>
      </c>
      <c r="AD1213" s="3">
        <v>-76.310000000002205</v>
      </c>
      <c r="AE1213">
        <f t="shared" si="20"/>
        <v>0.47041055356923422</v>
      </c>
    </row>
    <row r="1214" spans="1:31" x14ac:dyDescent="0.4">
      <c r="A1214" s="1">
        <v>43452.556944444441</v>
      </c>
      <c r="B1214" s="3">
        <v>12009.110000000401</v>
      </c>
      <c r="C1214" s="3">
        <v>247.94000000003001</v>
      </c>
      <c r="D1214" s="3">
        <v>179.21</v>
      </c>
      <c r="E1214" s="3">
        <v>399.77999999995598</v>
      </c>
      <c r="F1214" s="3">
        <v>1174.92</v>
      </c>
      <c r="G1214" s="3">
        <v>2108.9099999999798</v>
      </c>
      <c r="H1214" s="3">
        <v>104426.200000001</v>
      </c>
      <c r="I1214" s="3">
        <v>151.900000000002</v>
      </c>
      <c r="J1214" s="3">
        <v>-0.77</v>
      </c>
      <c r="K1214" s="3">
        <v>-0.95</v>
      </c>
      <c r="L1214" s="3">
        <v>10.960000000003999</v>
      </c>
      <c r="M1214" s="3">
        <v>-97.8</v>
      </c>
      <c r="N1214" s="3">
        <v>-74.110000000021998</v>
      </c>
      <c r="O1214" s="3">
        <v>-49.640000000009998</v>
      </c>
      <c r="P1214" s="3">
        <v>3686.45999999997</v>
      </c>
      <c r="Q1214" s="3">
        <v>3441.8400000000101</v>
      </c>
      <c r="R1214" s="3">
        <v>3599.52</v>
      </c>
      <c r="S1214" s="3">
        <v>3970.8099999999799</v>
      </c>
      <c r="T1214" s="3">
        <v>12368.68</v>
      </c>
      <c r="U1214" s="3">
        <v>4228.42</v>
      </c>
      <c r="V1214" s="3">
        <v>-4837.6799999999703</v>
      </c>
      <c r="W1214" s="3">
        <v>12656.33</v>
      </c>
      <c r="X1214" s="4">
        <v>11637.565999999901</v>
      </c>
      <c r="Y1214" s="4">
        <v>2715.3519999999799</v>
      </c>
      <c r="Z1214" s="4">
        <v>7058.4984999999997</v>
      </c>
      <c r="AA1214" s="4">
        <v>793.40679999999804</v>
      </c>
      <c r="AB1214" s="4">
        <v>1928.3398999999999</v>
      </c>
      <c r="AC1214" s="3">
        <v>-86</v>
      </c>
      <c r="AD1214" s="3">
        <v>-76.390000000002203</v>
      </c>
      <c r="AE1214">
        <f t="shared" si="20"/>
        <v>0.4704107395775674</v>
      </c>
    </row>
    <row r="1215" spans="1:31" x14ac:dyDescent="0.4">
      <c r="A1215" s="1">
        <v>43452.557060185187</v>
      </c>
      <c r="B1215" s="3">
        <v>12015.210000000399</v>
      </c>
      <c r="C1215" s="3">
        <v>247.85000000003001</v>
      </c>
      <c r="D1215" s="3">
        <v>179.21</v>
      </c>
      <c r="E1215" s="3">
        <v>399.819999999956</v>
      </c>
      <c r="F1215" s="3">
        <v>1174.92</v>
      </c>
      <c r="G1215" s="3">
        <v>2109.6799999999798</v>
      </c>
      <c r="H1215" s="3">
        <v>104504.83000000101</v>
      </c>
      <c r="I1215" s="3">
        <v>152.00000000000199</v>
      </c>
      <c r="J1215" s="3">
        <v>-0.77</v>
      </c>
      <c r="K1215" s="3">
        <v>-0.95</v>
      </c>
      <c r="L1215" s="3">
        <v>10.800000000003999</v>
      </c>
      <c r="M1215" s="3">
        <v>-98.05</v>
      </c>
      <c r="N1215" s="3">
        <v>-74.340000000022002</v>
      </c>
      <c r="O1215" s="3">
        <v>-49.850000000009999</v>
      </c>
      <c r="P1215" s="3">
        <v>3689.3299999999699</v>
      </c>
      <c r="Q1215" s="3">
        <v>3444.52000000001</v>
      </c>
      <c r="R1215" s="3">
        <v>3602.33</v>
      </c>
      <c r="S1215" s="3">
        <v>3973.9199999999801</v>
      </c>
      <c r="T1215" s="3">
        <v>12378.41</v>
      </c>
      <c r="U1215" s="3">
        <v>4231.67</v>
      </c>
      <c r="V1215" s="3">
        <v>-4842.0199999999704</v>
      </c>
      <c r="W1215" s="3">
        <v>12666.35</v>
      </c>
      <c r="X1215" s="4">
        <v>11646.7229999999</v>
      </c>
      <c r="Y1215" s="4">
        <v>2717.4669999999801</v>
      </c>
      <c r="Z1215" s="4">
        <v>7064.2514000000001</v>
      </c>
      <c r="AA1215" s="4">
        <v>794.01119999999798</v>
      </c>
      <c r="AB1215" s="4">
        <v>1929.854</v>
      </c>
      <c r="AC1215" s="3">
        <v>-86.09</v>
      </c>
      <c r="AD1215" s="3">
        <v>-76.470000000002202</v>
      </c>
      <c r="AE1215">
        <f t="shared" si="20"/>
        <v>0.47041092519685751</v>
      </c>
    </row>
    <row r="1216" spans="1:31" x14ac:dyDescent="0.4">
      <c r="A1216" s="1">
        <v>43452.557175925926</v>
      </c>
      <c r="B1216" s="3">
        <v>12021.3100000004</v>
      </c>
      <c r="C1216" s="3">
        <v>247.76000000003</v>
      </c>
      <c r="D1216" s="3">
        <v>179.21</v>
      </c>
      <c r="E1216" s="3">
        <v>399.85999999995602</v>
      </c>
      <c r="F1216" s="3">
        <v>1174.92</v>
      </c>
      <c r="G1216" s="3">
        <v>2110.4499999999798</v>
      </c>
      <c r="H1216" s="3">
        <v>104583.460000001</v>
      </c>
      <c r="I1216" s="3">
        <v>152.10000000000201</v>
      </c>
      <c r="J1216" s="3">
        <v>-0.77</v>
      </c>
      <c r="K1216" s="3">
        <v>-0.95</v>
      </c>
      <c r="L1216" s="3">
        <v>10.640000000003999</v>
      </c>
      <c r="M1216" s="3">
        <v>-98.3</v>
      </c>
      <c r="N1216" s="3">
        <v>-74.570000000022006</v>
      </c>
      <c r="O1216" s="3">
        <v>-50.06000000001</v>
      </c>
      <c r="P1216" s="3">
        <v>3692.1999999999698</v>
      </c>
      <c r="Q1216" s="3">
        <v>3447.2000000000098</v>
      </c>
      <c r="R1216" s="3">
        <v>3605.14</v>
      </c>
      <c r="S1216" s="3">
        <v>3977.0299999999802</v>
      </c>
      <c r="T1216" s="3">
        <v>12388.14</v>
      </c>
      <c r="U1216" s="3">
        <v>4234.92</v>
      </c>
      <c r="V1216" s="3">
        <v>-4846.3599999999697</v>
      </c>
      <c r="W1216" s="3">
        <v>12676.37</v>
      </c>
      <c r="X1216" s="4">
        <v>11655.879999999899</v>
      </c>
      <c r="Y1216" s="4">
        <v>2719.5819999999799</v>
      </c>
      <c r="Z1216" s="4">
        <v>7070.0042999999996</v>
      </c>
      <c r="AA1216" s="4">
        <v>794.61559999999804</v>
      </c>
      <c r="AB1216" s="4">
        <v>1931.3680999999999</v>
      </c>
      <c r="AC1216" s="3">
        <v>-86.18</v>
      </c>
      <c r="AD1216" s="3">
        <v>-76.5500000000022</v>
      </c>
      <c r="AE1216">
        <f t="shared" si="20"/>
        <v>0.47041111042832401</v>
      </c>
    </row>
    <row r="1217" spans="1:31" x14ac:dyDescent="0.4">
      <c r="A1217" s="1">
        <v>43452.557291666664</v>
      </c>
      <c r="B1217" s="3">
        <v>12027.4100000004</v>
      </c>
      <c r="C1217" s="3">
        <v>247.67000000003</v>
      </c>
      <c r="D1217" s="3">
        <v>179.21</v>
      </c>
      <c r="E1217" s="3">
        <v>399.89999999995598</v>
      </c>
      <c r="F1217" s="3">
        <v>1174.92</v>
      </c>
      <c r="G1217" s="3">
        <v>2111.2199999999798</v>
      </c>
      <c r="H1217" s="3">
        <v>104662.090000001</v>
      </c>
      <c r="I1217" s="3">
        <v>152.20000000000201</v>
      </c>
      <c r="J1217" s="3">
        <v>-0.77</v>
      </c>
      <c r="K1217" s="3">
        <v>-0.95</v>
      </c>
      <c r="L1217" s="3">
        <v>10.480000000004001</v>
      </c>
      <c r="M1217" s="3">
        <v>-98.55</v>
      </c>
      <c r="N1217" s="3">
        <v>-74.800000000021996</v>
      </c>
      <c r="O1217" s="3">
        <v>-50.27000000001</v>
      </c>
      <c r="P1217" s="3">
        <v>3695.0699999999702</v>
      </c>
      <c r="Q1217" s="3">
        <v>3449.8800000000101</v>
      </c>
      <c r="R1217" s="3">
        <v>3607.95</v>
      </c>
      <c r="S1217" s="3">
        <v>3980.1399999999799</v>
      </c>
      <c r="T1217" s="3">
        <v>12397.87</v>
      </c>
      <c r="U1217" s="3">
        <v>4238.17</v>
      </c>
      <c r="V1217" s="3">
        <v>-4850.6999999999698</v>
      </c>
      <c r="W1217" s="3">
        <v>12686.39</v>
      </c>
      <c r="X1217" s="4">
        <v>11665.0369999999</v>
      </c>
      <c r="Y1217" s="4">
        <v>2721.6969999999801</v>
      </c>
      <c r="Z1217" s="4">
        <v>7075.7572</v>
      </c>
      <c r="AA1217" s="4">
        <v>795.21999999999798</v>
      </c>
      <c r="AB1217" s="4">
        <v>1932.8822</v>
      </c>
      <c r="AC1217" s="3">
        <v>-86.27</v>
      </c>
      <c r="AD1217" s="3">
        <v>-76.630000000002198</v>
      </c>
      <c r="AE1217">
        <f t="shared" si="20"/>
        <v>0.47041129527318087</v>
      </c>
    </row>
    <row r="1218" spans="1:31" x14ac:dyDescent="0.4">
      <c r="A1218" s="1">
        <v>43452.55740740741</v>
      </c>
      <c r="B1218" s="3">
        <v>12033.5100000004</v>
      </c>
      <c r="C1218" s="3">
        <v>247.58000000003</v>
      </c>
      <c r="D1218" s="3">
        <v>179.21</v>
      </c>
      <c r="E1218" s="3">
        <v>399.939999999956</v>
      </c>
      <c r="F1218" s="3">
        <v>1174.92</v>
      </c>
      <c r="G1218" s="3">
        <v>2111.9899999999798</v>
      </c>
      <c r="H1218" s="3">
        <v>104740.72000000101</v>
      </c>
      <c r="I1218" s="3">
        <v>152.300000000002</v>
      </c>
      <c r="J1218" s="3">
        <v>-0.77</v>
      </c>
      <c r="K1218" s="3">
        <v>-0.95</v>
      </c>
      <c r="L1218" s="3">
        <v>10.320000000004001</v>
      </c>
      <c r="M1218" s="3">
        <v>-98.8</v>
      </c>
      <c r="N1218" s="3">
        <v>-75.030000000022</v>
      </c>
      <c r="O1218" s="3">
        <v>-50.480000000010001</v>
      </c>
      <c r="P1218" s="3">
        <v>3697.93999999997</v>
      </c>
      <c r="Q1218" s="3">
        <v>3452.5600000000099</v>
      </c>
      <c r="R1218" s="3">
        <v>3610.76</v>
      </c>
      <c r="S1218" s="3">
        <v>3983.24999999998</v>
      </c>
      <c r="T1218" s="3">
        <v>12407.6</v>
      </c>
      <c r="U1218" s="3">
        <v>4241.42</v>
      </c>
      <c r="V1218" s="3">
        <v>-4855.03999999997</v>
      </c>
      <c r="W1218" s="3">
        <v>12696.41</v>
      </c>
      <c r="X1218" s="4">
        <v>11674.193999999899</v>
      </c>
      <c r="Y1218" s="4">
        <v>2723.8119999999799</v>
      </c>
      <c r="Z1218" s="4">
        <v>7081.5101000000004</v>
      </c>
      <c r="AA1218" s="4">
        <v>795.82439999999804</v>
      </c>
      <c r="AB1218" s="4">
        <v>1934.3963000000001</v>
      </c>
      <c r="AC1218" s="3">
        <v>-86.36</v>
      </c>
      <c r="AD1218" s="3">
        <v>-76.710000000002196</v>
      </c>
      <c r="AE1218">
        <f t="shared" si="20"/>
        <v>0.47041147973263725</v>
      </c>
    </row>
    <row r="1219" spans="1:31" x14ac:dyDescent="0.4">
      <c r="A1219" s="1">
        <v>43452.557523148149</v>
      </c>
      <c r="B1219" s="3">
        <v>12039.610000000401</v>
      </c>
      <c r="C1219" s="3">
        <v>247.49000000002999</v>
      </c>
      <c r="D1219" s="3">
        <v>179.21</v>
      </c>
      <c r="E1219" s="3">
        <v>399.97999999995602</v>
      </c>
      <c r="F1219" s="3">
        <v>1174.92</v>
      </c>
      <c r="G1219" s="3">
        <v>2112.7599999999802</v>
      </c>
      <c r="H1219" s="3">
        <v>104819.350000001</v>
      </c>
      <c r="I1219" s="3">
        <v>152.400000000002</v>
      </c>
      <c r="J1219" s="3">
        <v>-0.77</v>
      </c>
      <c r="K1219" s="3">
        <v>-0.95</v>
      </c>
      <c r="L1219" s="3">
        <v>10.160000000004</v>
      </c>
      <c r="M1219" s="3">
        <v>-99.05</v>
      </c>
      <c r="N1219" s="3">
        <v>-75.260000000022004</v>
      </c>
      <c r="O1219" s="3">
        <v>-50.690000000010002</v>
      </c>
      <c r="P1219" s="3">
        <v>3700.8099999999699</v>
      </c>
      <c r="Q1219" s="3">
        <v>3455.2400000000098</v>
      </c>
      <c r="R1219" s="3">
        <v>3613.57</v>
      </c>
      <c r="S1219" s="3">
        <v>3986.3599999999801</v>
      </c>
      <c r="T1219" s="3">
        <v>12417.33</v>
      </c>
      <c r="U1219" s="3">
        <v>4244.67</v>
      </c>
      <c r="V1219" s="3">
        <v>-4859.3799999999701</v>
      </c>
      <c r="W1219" s="3">
        <v>12706.43</v>
      </c>
      <c r="X1219" s="4">
        <v>11683.350999999901</v>
      </c>
      <c r="Y1219" s="4">
        <v>2725.9269999999801</v>
      </c>
      <c r="Z1219" s="4">
        <v>7087.2629999999999</v>
      </c>
      <c r="AA1219" s="4">
        <v>796.42879999999798</v>
      </c>
      <c r="AB1219" s="4">
        <v>1935.9104</v>
      </c>
      <c r="AC1219" s="3">
        <v>-86.45</v>
      </c>
      <c r="AD1219" s="3">
        <v>-76.790000000002195</v>
      </c>
      <c r="AE1219">
        <f t="shared" si="20"/>
        <v>0.47041166380789734</v>
      </c>
    </row>
    <row r="1220" spans="1:31" x14ac:dyDescent="0.4">
      <c r="A1220" s="1">
        <v>43452.557638888888</v>
      </c>
      <c r="B1220" s="3">
        <v>12045.710000000399</v>
      </c>
      <c r="C1220" s="3">
        <v>247.40000000002999</v>
      </c>
      <c r="D1220" s="3">
        <v>179.21</v>
      </c>
      <c r="E1220" s="3">
        <v>400.01999999995599</v>
      </c>
      <c r="F1220" s="3">
        <v>1174.92</v>
      </c>
      <c r="G1220" s="3">
        <v>2113.5299999999802</v>
      </c>
      <c r="H1220" s="3">
        <v>104897.980000001</v>
      </c>
      <c r="I1220" s="3">
        <v>152.50000000000199</v>
      </c>
      <c r="J1220" s="3">
        <v>-0.77</v>
      </c>
      <c r="K1220" s="3">
        <v>-0.95</v>
      </c>
      <c r="L1220" s="3">
        <v>10.000000000004</v>
      </c>
      <c r="M1220" s="3">
        <v>-99.3</v>
      </c>
      <c r="N1220" s="3">
        <v>-75.490000000021993</v>
      </c>
      <c r="O1220" s="3">
        <v>-50.900000000010003</v>
      </c>
      <c r="P1220" s="3">
        <v>3703.6799999999698</v>
      </c>
      <c r="Q1220" s="3">
        <v>3457.9200000000101</v>
      </c>
      <c r="R1220" s="3">
        <v>3616.38</v>
      </c>
      <c r="S1220" s="3">
        <v>3989.4699999999798</v>
      </c>
      <c r="T1220" s="3">
        <v>12427.06</v>
      </c>
      <c r="U1220" s="3">
        <v>4247.92</v>
      </c>
      <c r="V1220" s="3">
        <v>-4863.7199999999702</v>
      </c>
      <c r="W1220" s="3">
        <v>12716.45</v>
      </c>
      <c r="X1220" s="4">
        <v>11692.5079999999</v>
      </c>
      <c r="Y1220" s="4">
        <v>2728.0419999999799</v>
      </c>
      <c r="Z1220" s="4">
        <v>7093.0159000000003</v>
      </c>
      <c r="AA1220" s="4">
        <v>797.03319999999803</v>
      </c>
      <c r="AB1220" s="4">
        <v>1937.4245000000001</v>
      </c>
      <c r="AC1220" s="3">
        <v>-86.54</v>
      </c>
      <c r="AD1220" s="3">
        <v>-76.870000000002193</v>
      </c>
      <c r="AE1220">
        <f t="shared" si="20"/>
        <v>0.47041184750016013</v>
      </c>
    </row>
    <row r="1221" spans="1:31" x14ac:dyDescent="0.4">
      <c r="A1221" s="1">
        <v>43452.557754629626</v>
      </c>
      <c r="B1221" s="3">
        <v>12051.8100000004</v>
      </c>
      <c r="C1221" s="3">
        <v>247.31000000002999</v>
      </c>
      <c r="D1221" s="3">
        <v>179.21</v>
      </c>
      <c r="E1221" s="3">
        <v>400.05999999995601</v>
      </c>
      <c r="F1221" s="3">
        <v>1174.92</v>
      </c>
      <c r="G1221" s="3">
        <v>2114.2999999999802</v>
      </c>
      <c r="H1221" s="3">
        <v>104976.610000001</v>
      </c>
      <c r="I1221" s="3">
        <v>152.60000000000201</v>
      </c>
      <c r="J1221" s="3">
        <v>-0.77</v>
      </c>
      <c r="K1221" s="3">
        <v>-0.95</v>
      </c>
      <c r="L1221" s="3">
        <v>9.8400000000039807</v>
      </c>
      <c r="M1221" s="3">
        <v>-99.55</v>
      </c>
      <c r="N1221" s="3">
        <v>-75.720000000021997</v>
      </c>
      <c r="O1221" s="3">
        <v>-51.110000000009997</v>
      </c>
      <c r="P1221" s="3">
        <v>3706.5499999999702</v>
      </c>
      <c r="Q1221" s="3">
        <v>3460.6000000000099</v>
      </c>
      <c r="R1221" s="3">
        <v>3619.19</v>
      </c>
      <c r="S1221" s="3">
        <v>3992.5799999999799</v>
      </c>
      <c r="T1221" s="3">
        <v>12436.79</v>
      </c>
      <c r="U1221" s="3">
        <v>4251.17</v>
      </c>
      <c r="V1221" s="3">
        <v>-4868.0599999999704</v>
      </c>
      <c r="W1221" s="3">
        <v>12726.47</v>
      </c>
      <c r="X1221" s="4">
        <v>11701.664999999901</v>
      </c>
      <c r="Y1221" s="4">
        <v>2730.1569999999801</v>
      </c>
      <c r="Z1221" s="4">
        <v>7098.7687999999998</v>
      </c>
      <c r="AA1221" s="4">
        <v>797.63759999999797</v>
      </c>
      <c r="AB1221" s="4">
        <v>1938.9386</v>
      </c>
      <c r="AC1221" s="3">
        <v>-86.63</v>
      </c>
      <c r="AD1221" s="3">
        <v>-76.950000000002305</v>
      </c>
      <c r="AE1221">
        <f t="shared" si="20"/>
        <v>0.47041203081062</v>
      </c>
    </row>
    <row r="1222" spans="1:31" x14ac:dyDescent="0.4">
      <c r="A1222" s="1">
        <v>43452.557870370372</v>
      </c>
      <c r="B1222" s="3">
        <v>12057.9100000004</v>
      </c>
      <c r="C1222" s="3">
        <v>247.22000000003101</v>
      </c>
      <c r="D1222" s="3">
        <v>179.21</v>
      </c>
      <c r="E1222" s="3">
        <v>400.09999999995603</v>
      </c>
      <c r="F1222" s="3">
        <v>1174.92</v>
      </c>
      <c r="G1222" s="3">
        <v>2115.0699999999802</v>
      </c>
      <c r="H1222" s="3">
        <v>105055.24000000099</v>
      </c>
      <c r="I1222" s="3">
        <v>152.70000000000201</v>
      </c>
      <c r="J1222" s="3">
        <v>-0.77</v>
      </c>
      <c r="K1222" s="3">
        <v>-0.95</v>
      </c>
      <c r="L1222" s="3">
        <v>9.6800000000039894</v>
      </c>
      <c r="M1222" s="3">
        <v>-99.8</v>
      </c>
      <c r="N1222" s="3">
        <v>-75.950000000022001</v>
      </c>
      <c r="O1222" s="3">
        <v>-51.320000000009998</v>
      </c>
      <c r="P1222" s="3">
        <v>3709.4199999999701</v>
      </c>
      <c r="Q1222" s="3">
        <v>3463.2800000000102</v>
      </c>
      <c r="R1222" s="3">
        <v>3622</v>
      </c>
      <c r="S1222" s="3">
        <v>3995.68999999998</v>
      </c>
      <c r="T1222" s="3">
        <v>12446.52</v>
      </c>
      <c r="U1222" s="3">
        <v>4254.42</v>
      </c>
      <c r="V1222" s="3">
        <v>-4872.3999999999696</v>
      </c>
      <c r="W1222" s="3">
        <v>12736.49</v>
      </c>
      <c r="X1222" s="4">
        <v>11710.8219999999</v>
      </c>
      <c r="Y1222" s="4">
        <v>2732.2719999999799</v>
      </c>
      <c r="Z1222" s="4">
        <v>7104.5217000000002</v>
      </c>
      <c r="AA1222" s="4">
        <v>798.24199999999803</v>
      </c>
      <c r="AB1222" s="4">
        <v>1940.4527</v>
      </c>
      <c r="AC1222" s="3">
        <v>-86.72</v>
      </c>
      <c r="AD1222" s="3">
        <v>-77.030000000002303</v>
      </c>
      <c r="AE1222">
        <f t="shared" si="20"/>
        <v>0.47041221374046549</v>
      </c>
    </row>
    <row r="1223" spans="1:31" x14ac:dyDescent="0.4">
      <c r="A1223" s="1">
        <v>43452.557986111111</v>
      </c>
      <c r="B1223" s="3">
        <v>12064.0100000004</v>
      </c>
      <c r="C1223" s="3">
        <v>247.130000000031</v>
      </c>
      <c r="D1223" s="3">
        <v>179.21</v>
      </c>
      <c r="E1223" s="3">
        <v>400.13999999995599</v>
      </c>
      <c r="F1223" s="3">
        <v>1174.92</v>
      </c>
      <c r="G1223" s="3">
        <v>2115.8399999999801</v>
      </c>
      <c r="H1223" s="3">
        <v>105133.870000001</v>
      </c>
      <c r="I1223" s="3">
        <v>152.800000000002</v>
      </c>
      <c r="J1223" s="3">
        <v>-0.77</v>
      </c>
      <c r="K1223" s="3">
        <v>-0.95</v>
      </c>
      <c r="L1223" s="3">
        <v>9.5200000000039893</v>
      </c>
      <c r="M1223" s="3">
        <v>-100.05</v>
      </c>
      <c r="N1223" s="3">
        <v>-76.180000000022005</v>
      </c>
      <c r="O1223" s="3">
        <v>-51.530000000009998</v>
      </c>
      <c r="P1223" s="3">
        <v>3712.28999999997</v>
      </c>
      <c r="Q1223" s="3">
        <v>3465.96000000001</v>
      </c>
      <c r="R1223" s="3">
        <v>3624.81</v>
      </c>
      <c r="S1223" s="3">
        <v>3998.7999999999802</v>
      </c>
      <c r="T1223" s="3">
        <v>12456.25</v>
      </c>
      <c r="U1223" s="3">
        <v>4257.67</v>
      </c>
      <c r="V1223" s="3">
        <v>-4876.7399999999698</v>
      </c>
      <c r="W1223" s="3">
        <v>12746.51</v>
      </c>
      <c r="X1223" s="4">
        <v>11719.978999999899</v>
      </c>
      <c r="Y1223" s="4">
        <v>2734.3869999999802</v>
      </c>
      <c r="Z1223" s="4">
        <v>7110.2745999999997</v>
      </c>
      <c r="AA1223" s="4">
        <v>798.84639999999797</v>
      </c>
      <c r="AB1223" s="4">
        <v>1941.9667999999999</v>
      </c>
      <c r="AC1223" s="3">
        <v>-86.81</v>
      </c>
      <c r="AD1223" s="3">
        <v>-77.110000000002302</v>
      </c>
      <c r="AE1223">
        <f t="shared" si="20"/>
        <v>0.47041239629088105</v>
      </c>
    </row>
    <row r="1224" spans="1:31" x14ac:dyDescent="0.4">
      <c r="A1224" s="1">
        <v>43452.55810185185</v>
      </c>
      <c r="B1224" s="3">
        <v>12070.110000000401</v>
      </c>
      <c r="C1224" s="3">
        <v>247.040000000031</v>
      </c>
      <c r="D1224" s="3">
        <v>179.21</v>
      </c>
      <c r="E1224" s="3">
        <v>400.17999999995499</v>
      </c>
      <c r="F1224" s="3">
        <v>1174.92</v>
      </c>
      <c r="G1224" s="3">
        <v>2116.6099999999801</v>
      </c>
      <c r="H1224" s="3">
        <v>105212.500000001</v>
      </c>
      <c r="I1224" s="3">
        <v>152.900000000002</v>
      </c>
      <c r="J1224" s="3">
        <v>-0.77</v>
      </c>
      <c r="K1224" s="3">
        <v>-0.95</v>
      </c>
      <c r="L1224" s="3">
        <v>9.3600000000039891</v>
      </c>
      <c r="M1224" s="3">
        <v>-100.3</v>
      </c>
      <c r="N1224" s="3">
        <v>-76.410000000021995</v>
      </c>
      <c r="O1224" s="3">
        <v>-51.740000000009999</v>
      </c>
      <c r="P1224" s="3">
        <v>3715.1599999999698</v>
      </c>
      <c r="Q1224" s="3">
        <v>3468.6400000000099</v>
      </c>
      <c r="R1224" s="3">
        <v>3627.62</v>
      </c>
      <c r="S1224" s="3">
        <v>4001.9099999999798</v>
      </c>
      <c r="T1224" s="3">
        <v>12465.98</v>
      </c>
      <c r="U1224" s="3">
        <v>4260.92</v>
      </c>
      <c r="V1224" s="3">
        <v>-4881.0799999999699</v>
      </c>
      <c r="W1224" s="3">
        <v>12756.53</v>
      </c>
      <c r="X1224" s="4">
        <v>11729.1359999999</v>
      </c>
      <c r="Y1224" s="4">
        <v>2736.5019999999799</v>
      </c>
      <c r="Z1224" s="4">
        <v>7116.0275000000001</v>
      </c>
      <c r="AA1224" s="4">
        <v>799.45079999999803</v>
      </c>
      <c r="AB1224" s="4">
        <v>1943.4809</v>
      </c>
      <c r="AC1224" s="3">
        <v>-86.9</v>
      </c>
      <c r="AD1224" s="3">
        <v>-77.1900000000023</v>
      </c>
      <c r="AE1224">
        <f t="shared" si="20"/>
        <v>0.47041257846304596</v>
      </c>
    </row>
    <row r="1225" spans="1:31" x14ac:dyDescent="0.4">
      <c r="A1225" s="1">
        <v>43452.558217592596</v>
      </c>
      <c r="B1225" s="3">
        <v>12076.210000000399</v>
      </c>
      <c r="C1225" s="3">
        <v>246.950000000031</v>
      </c>
      <c r="D1225" s="3">
        <v>179.21</v>
      </c>
      <c r="E1225" s="3">
        <v>400.21999999995597</v>
      </c>
      <c r="F1225" s="3">
        <v>1174.92</v>
      </c>
      <c r="G1225" s="3">
        <v>2117.3799999999801</v>
      </c>
      <c r="H1225" s="3">
        <v>105291.13000000099</v>
      </c>
      <c r="I1225" s="3">
        <v>153.00000000000199</v>
      </c>
      <c r="J1225" s="3">
        <v>-0.77</v>
      </c>
      <c r="K1225" s="3">
        <v>-0.95</v>
      </c>
      <c r="L1225" s="3">
        <v>9.2000000000039996</v>
      </c>
      <c r="M1225" s="3">
        <v>-100.55</v>
      </c>
      <c r="N1225" s="3">
        <v>-76.640000000021999</v>
      </c>
      <c r="O1225" s="3">
        <v>-51.95000000001</v>
      </c>
      <c r="P1225" s="3">
        <v>3718.0299999999702</v>
      </c>
      <c r="Q1225" s="3">
        <v>3471.3200000000102</v>
      </c>
      <c r="R1225" s="3">
        <v>3630.43</v>
      </c>
      <c r="S1225" s="3">
        <v>4005.01999999998</v>
      </c>
      <c r="T1225" s="3">
        <v>12475.71</v>
      </c>
      <c r="U1225" s="3">
        <v>4264.17</v>
      </c>
      <c r="V1225" s="3">
        <v>-4885.4199999999701</v>
      </c>
      <c r="W1225" s="3">
        <v>12766.55</v>
      </c>
      <c r="X1225" s="4">
        <v>11738.2929999999</v>
      </c>
      <c r="Y1225" s="4">
        <v>2738.6169999999802</v>
      </c>
      <c r="Z1225" s="4">
        <v>7121.7803999999996</v>
      </c>
      <c r="AA1225" s="4">
        <v>800.05519999999797</v>
      </c>
      <c r="AB1225" s="4">
        <v>1944.9949999999999</v>
      </c>
      <c r="AC1225" s="3">
        <v>-86.99</v>
      </c>
      <c r="AD1225" s="3">
        <v>-77.270000000002298</v>
      </c>
      <c r="AE1225">
        <f t="shared" si="20"/>
        <v>0.47041276025813478</v>
      </c>
    </row>
    <row r="1226" spans="1:31" x14ac:dyDescent="0.4">
      <c r="A1226" s="1">
        <v>43452.558333333334</v>
      </c>
      <c r="B1226" s="3">
        <v>12082.3100000004</v>
      </c>
      <c r="C1226" s="3">
        <v>246.86000000003099</v>
      </c>
      <c r="D1226" s="3">
        <v>179.21</v>
      </c>
      <c r="E1226" s="3">
        <v>400.25999999995599</v>
      </c>
      <c r="F1226" s="3">
        <v>1174.92</v>
      </c>
      <c r="G1226" s="3">
        <v>2118.1499999999801</v>
      </c>
      <c r="H1226" s="3">
        <v>105369.760000001</v>
      </c>
      <c r="I1226" s="3">
        <v>153.10000000000201</v>
      </c>
      <c r="J1226" s="3">
        <v>-0.77</v>
      </c>
      <c r="K1226" s="3">
        <v>-0.95</v>
      </c>
      <c r="L1226" s="3">
        <v>9.0400000000039995</v>
      </c>
      <c r="M1226" s="3">
        <v>-100.8</v>
      </c>
      <c r="N1226" s="3">
        <v>-76.870000000022003</v>
      </c>
      <c r="O1226" s="3">
        <v>-52.160000000010001</v>
      </c>
      <c r="P1226" s="3">
        <v>3720.8999999999701</v>
      </c>
      <c r="Q1226" s="3">
        <v>3474.00000000001</v>
      </c>
      <c r="R1226" s="3">
        <v>3633.24</v>
      </c>
      <c r="S1226" s="3">
        <v>4008.1299999999801</v>
      </c>
      <c r="T1226" s="3">
        <v>12485.44</v>
      </c>
      <c r="U1226" s="3">
        <v>4267.42</v>
      </c>
      <c r="V1226" s="3">
        <v>-4889.7599999999702</v>
      </c>
      <c r="W1226" s="3">
        <v>12776.57</v>
      </c>
      <c r="X1226" s="4">
        <v>11747.449999999901</v>
      </c>
      <c r="Y1226" s="4">
        <v>2740.73199999998</v>
      </c>
      <c r="Z1226" s="4">
        <v>7127.5333000000001</v>
      </c>
      <c r="AA1226" s="4">
        <v>800.65959999999802</v>
      </c>
      <c r="AB1226" s="4">
        <v>1946.5091</v>
      </c>
      <c r="AC1226" s="3">
        <v>-87.08</v>
      </c>
      <c r="AD1226" s="3">
        <v>-77.350000000002296</v>
      </c>
      <c r="AE1226">
        <f t="shared" si="20"/>
        <v>0.47041294167731695</v>
      </c>
    </row>
    <row r="1227" spans="1:31" x14ac:dyDescent="0.4">
      <c r="A1227" s="1">
        <v>43452.558449074073</v>
      </c>
      <c r="B1227" s="3">
        <v>12088.4100000005</v>
      </c>
      <c r="C1227" s="3">
        <v>246.77000000003099</v>
      </c>
      <c r="D1227" s="3">
        <v>179.21</v>
      </c>
      <c r="E1227" s="3">
        <v>400.29999999995499</v>
      </c>
      <c r="F1227" s="3">
        <v>1174.92</v>
      </c>
      <c r="G1227" s="3">
        <v>2118.9199999999801</v>
      </c>
      <c r="H1227" s="3">
        <v>105448.390000001</v>
      </c>
      <c r="I1227" s="3">
        <v>153.20000000000201</v>
      </c>
      <c r="J1227" s="3">
        <v>-0.77</v>
      </c>
      <c r="K1227" s="3">
        <v>-0.95</v>
      </c>
      <c r="L1227" s="3">
        <v>8.8800000000039994</v>
      </c>
      <c r="M1227" s="3">
        <v>-101.05</v>
      </c>
      <c r="N1227" s="3">
        <v>-77.100000000022007</v>
      </c>
      <c r="O1227" s="3">
        <v>-52.370000000010002</v>
      </c>
      <c r="P1227" s="3">
        <v>3723.76999999997</v>
      </c>
      <c r="Q1227" s="3">
        <v>3476.6800000000098</v>
      </c>
      <c r="R1227" s="3">
        <v>3636.05</v>
      </c>
      <c r="S1227" s="3">
        <v>4011.2399999999798</v>
      </c>
      <c r="T1227" s="3">
        <v>12495.17</v>
      </c>
      <c r="U1227" s="3">
        <v>4270.67</v>
      </c>
      <c r="V1227" s="3">
        <v>-4894.0999999999704</v>
      </c>
      <c r="W1227" s="3">
        <v>12786.59</v>
      </c>
      <c r="X1227" s="4">
        <v>11756.6069999999</v>
      </c>
      <c r="Y1227" s="4">
        <v>2742.8469999999802</v>
      </c>
      <c r="Z1227" s="4">
        <v>7133.2861999999996</v>
      </c>
      <c r="AA1227" s="4">
        <v>801.26399999999796</v>
      </c>
      <c r="AB1227" s="4">
        <v>1948.0232000000001</v>
      </c>
      <c r="AC1227" s="3">
        <v>-87.17</v>
      </c>
      <c r="AD1227" s="3">
        <v>-77.430000000002295</v>
      </c>
      <c r="AE1227">
        <f t="shared" ref="AE1227:AE1290" si="21">AD1227/(AC1227+AD1227)</f>
        <v>0.47041312272175706</v>
      </c>
    </row>
    <row r="1228" spans="1:31" x14ac:dyDescent="0.4">
      <c r="A1228" s="1">
        <v>43452.558564814812</v>
      </c>
      <c r="B1228" s="3">
        <v>12094.5100000004</v>
      </c>
      <c r="C1228" s="3">
        <v>246.68000000003099</v>
      </c>
      <c r="D1228" s="3">
        <v>179.21</v>
      </c>
      <c r="E1228" s="3">
        <v>400.33999999995501</v>
      </c>
      <c r="F1228" s="3">
        <v>1174.92</v>
      </c>
      <c r="G1228" s="3">
        <v>2119.68999999998</v>
      </c>
      <c r="H1228" s="3">
        <v>105527.02000000099</v>
      </c>
      <c r="I1228" s="3">
        <v>153.300000000002</v>
      </c>
      <c r="J1228" s="3">
        <v>-0.77</v>
      </c>
      <c r="K1228" s="3">
        <v>-0.95</v>
      </c>
      <c r="L1228" s="3">
        <v>8.7200000000040099</v>
      </c>
      <c r="M1228" s="3">
        <v>-101.3</v>
      </c>
      <c r="N1228" s="3">
        <v>-77.330000000021997</v>
      </c>
      <c r="O1228" s="3">
        <v>-52.580000000010003</v>
      </c>
      <c r="P1228" s="3">
        <v>3726.6399999999699</v>
      </c>
      <c r="Q1228" s="3">
        <v>3479.3600000000101</v>
      </c>
      <c r="R1228" s="3">
        <v>3638.86</v>
      </c>
      <c r="S1228" s="3">
        <v>4014.3499999999799</v>
      </c>
      <c r="T1228" s="3">
        <v>12504.9</v>
      </c>
      <c r="U1228" s="3">
        <v>4273.92</v>
      </c>
      <c r="V1228" s="3">
        <v>-4898.4399999999696</v>
      </c>
      <c r="W1228" s="3">
        <v>12796.61</v>
      </c>
      <c r="X1228" s="4">
        <v>11765.763999999899</v>
      </c>
      <c r="Y1228" s="4">
        <v>2744.96199999998</v>
      </c>
      <c r="Z1228" s="4">
        <v>7139.0391</v>
      </c>
      <c r="AA1228" s="4">
        <v>801.86839999999802</v>
      </c>
      <c r="AB1228" s="4">
        <v>1949.5373</v>
      </c>
      <c r="AC1228" s="3">
        <v>-87.26</v>
      </c>
      <c r="AD1228" s="3">
        <v>-77.510000000002293</v>
      </c>
      <c r="AE1228">
        <f t="shared" si="21"/>
        <v>0.47041330339261517</v>
      </c>
    </row>
    <row r="1229" spans="1:31" x14ac:dyDescent="0.4">
      <c r="A1229" s="1">
        <v>43452.558680555558</v>
      </c>
      <c r="B1229" s="3">
        <v>12100.610000000401</v>
      </c>
      <c r="C1229" s="3">
        <v>246.59000000003101</v>
      </c>
      <c r="D1229" s="3">
        <v>179.21</v>
      </c>
      <c r="E1229" s="3">
        <v>400.37999999995498</v>
      </c>
      <c r="F1229" s="3">
        <v>1174.92</v>
      </c>
      <c r="G1229" s="3">
        <v>2120.45999999998</v>
      </c>
      <c r="H1229" s="3">
        <v>105605.650000001</v>
      </c>
      <c r="I1229" s="3">
        <v>153.400000000002</v>
      </c>
      <c r="J1229" s="3">
        <v>-0.77</v>
      </c>
      <c r="K1229" s="3">
        <v>-0.95</v>
      </c>
      <c r="L1229" s="3">
        <v>8.5600000000039795</v>
      </c>
      <c r="M1229" s="3">
        <v>-101.55</v>
      </c>
      <c r="N1229" s="3">
        <v>-77.560000000022001</v>
      </c>
      <c r="O1229" s="3">
        <v>-52.790000000009996</v>
      </c>
      <c r="P1229" s="3">
        <v>3729.5099999999702</v>
      </c>
      <c r="Q1229" s="3">
        <v>3482.04000000001</v>
      </c>
      <c r="R1229" s="3">
        <v>3641.67</v>
      </c>
      <c r="S1229" s="3">
        <v>4017.45999999998</v>
      </c>
      <c r="T1229" s="3">
        <v>12514.63</v>
      </c>
      <c r="U1229" s="3">
        <v>4277.17</v>
      </c>
      <c r="V1229" s="3">
        <v>-4902.7799999999697</v>
      </c>
      <c r="W1229" s="3">
        <v>12806.63</v>
      </c>
      <c r="X1229" s="4">
        <v>11774.9209999999</v>
      </c>
      <c r="Y1229" s="4">
        <v>2747.0769999999802</v>
      </c>
      <c r="Z1229" s="4">
        <v>7144.7920000000004</v>
      </c>
      <c r="AA1229" s="4">
        <v>802.47279999999796</v>
      </c>
      <c r="AB1229" s="4">
        <v>1951.0514000000001</v>
      </c>
      <c r="AC1229" s="3">
        <v>-87.35</v>
      </c>
      <c r="AD1229" s="3">
        <v>-77.590000000002306</v>
      </c>
      <c r="AE1229">
        <f t="shared" si="21"/>
        <v>0.47041348369104657</v>
      </c>
    </row>
    <row r="1230" spans="1:31" x14ac:dyDescent="0.4">
      <c r="A1230" s="1">
        <v>43452.558796296296</v>
      </c>
      <c r="B1230" s="3">
        <v>12106.710000000499</v>
      </c>
      <c r="C1230" s="3">
        <v>246.50000000003101</v>
      </c>
      <c r="D1230" s="3">
        <v>179.21</v>
      </c>
      <c r="E1230" s="3">
        <v>400.419999999955</v>
      </c>
      <c r="F1230" s="3">
        <v>1174.92</v>
      </c>
      <c r="G1230" s="3">
        <v>2121.22999999998</v>
      </c>
      <c r="H1230" s="3">
        <v>105684.280000001</v>
      </c>
      <c r="I1230" s="3">
        <v>153.50000000000199</v>
      </c>
      <c r="J1230" s="3">
        <v>-0.77</v>
      </c>
      <c r="K1230" s="3">
        <v>-0.95</v>
      </c>
      <c r="L1230" s="3">
        <v>8.4000000000039794</v>
      </c>
      <c r="M1230" s="3">
        <v>-101.8</v>
      </c>
      <c r="N1230" s="3">
        <v>-77.790000000022005</v>
      </c>
      <c r="O1230" s="3">
        <v>-53.000000000009997</v>
      </c>
      <c r="P1230" s="3">
        <v>3732.3799999999701</v>
      </c>
      <c r="Q1230" s="3">
        <v>3484.7200000000098</v>
      </c>
      <c r="R1230" s="3">
        <v>3644.48</v>
      </c>
      <c r="S1230" s="3">
        <v>4020.5699999999802</v>
      </c>
      <c r="T1230" s="3">
        <v>12524.36</v>
      </c>
      <c r="U1230" s="3">
        <v>4280.42</v>
      </c>
      <c r="V1230" s="3">
        <v>-4907.1199999999699</v>
      </c>
      <c r="W1230" s="3">
        <v>12816.65</v>
      </c>
      <c r="X1230" s="4">
        <v>11784.077999999899</v>
      </c>
      <c r="Y1230" s="4">
        <v>2749.19199999998</v>
      </c>
      <c r="Z1230" s="4">
        <v>7150.5448999999999</v>
      </c>
      <c r="AA1230" s="4">
        <v>803.07719999999802</v>
      </c>
      <c r="AB1230" s="4">
        <v>1952.5654999999999</v>
      </c>
      <c r="AC1230" s="3">
        <v>-87.44</v>
      </c>
      <c r="AD1230" s="3">
        <v>-77.670000000002304</v>
      </c>
      <c r="AE1230">
        <f t="shared" si="21"/>
        <v>0.47041366361820136</v>
      </c>
    </row>
    <row r="1231" spans="1:31" x14ac:dyDescent="0.4">
      <c r="A1231" s="1">
        <v>43452.558912037035</v>
      </c>
      <c r="B1231" s="3">
        <v>12112.8100000004</v>
      </c>
      <c r="C1231" s="3">
        <v>246.410000000031</v>
      </c>
      <c r="D1231" s="3">
        <v>179.21</v>
      </c>
      <c r="E1231" s="3">
        <v>400.45999999995502</v>
      </c>
      <c r="F1231" s="3">
        <v>1174.92</v>
      </c>
      <c r="G1231" s="3">
        <v>2121.99999999998</v>
      </c>
      <c r="H1231" s="3">
        <v>105762.91000000099</v>
      </c>
      <c r="I1231" s="3">
        <v>153.60000000000201</v>
      </c>
      <c r="J1231" s="3">
        <v>-0.77</v>
      </c>
      <c r="K1231" s="3">
        <v>-0.95</v>
      </c>
      <c r="L1231" s="3">
        <v>8.2400000000039899</v>
      </c>
      <c r="M1231" s="3">
        <v>-102.05</v>
      </c>
      <c r="N1231" s="3">
        <v>-78.020000000021994</v>
      </c>
      <c r="O1231" s="3">
        <v>-53.210000000009998</v>
      </c>
      <c r="P1231" s="3">
        <v>3735.24999999997</v>
      </c>
      <c r="Q1231" s="3">
        <v>3487.4000000000101</v>
      </c>
      <c r="R1231" s="3">
        <v>3647.29</v>
      </c>
      <c r="S1231" s="3">
        <v>4023.6799999999798</v>
      </c>
      <c r="T1231" s="3">
        <v>12534.09</v>
      </c>
      <c r="U1231" s="3">
        <v>4283.67</v>
      </c>
      <c r="V1231" s="3">
        <v>-4911.45999999997</v>
      </c>
      <c r="W1231" s="3">
        <v>12826.67</v>
      </c>
      <c r="X1231" s="4">
        <v>11793.234999999901</v>
      </c>
      <c r="Y1231" s="4">
        <v>2751.3069999999798</v>
      </c>
      <c r="Z1231" s="4">
        <v>7156.2978000000003</v>
      </c>
      <c r="AA1231" s="4">
        <v>803.68159999999796</v>
      </c>
      <c r="AB1231" s="4">
        <v>1954.0796</v>
      </c>
      <c r="AC1231" s="3">
        <v>-87.53</v>
      </c>
      <c r="AD1231" s="3">
        <v>-77.750000000002302</v>
      </c>
      <c r="AE1231">
        <f t="shared" si="21"/>
        <v>0.47041384317522517</v>
      </c>
    </row>
    <row r="1232" spans="1:31" x14ac:dyDescent="0.4">
      <c r="A1232" s="1">
        <v>43452.559027777781</v>
      </c>
      <c r="B1232" s="3">
        <v>12118.9100000005</v>
      </c>
      <c r="C1232" s="3">
        <v>246.320000000031</v>
      </c>
      <c r="D1232" s="3">
        <v>179.21</v>
      </c>
      <c r="E1232" s="3">
        <v>400.49999999995498</v>
      </c>
      <c r="F1232" s="3">
        <v>1174.92</v>
      </c>
      <c r="G1232" s="3">
        <v>2122.76999999998</v>
      </c>
      <c r="H1232" s="3">
        <v>105841.540000001</v>
      </c>
      <c r="I1232" s="3">
        <v>153.70000000000201</v>
      </c>
      <c r="J1232" s="3">
        <v>-0.77</v>
      </c>
      <c r="K1232" s="3">
        <v>-0.95</v>
      </c>
      <c r="L1232" s="3">
        <v>8.0800000000039898</v>
      </c>
      <c r="M1232" s="3">
        <v>-102.3</v>
      </c>
      <c r="N1232" s="3">
        <v>-78.250000000021998</v>
      </c>
      <c r="O1232" s="3">
        <v>-53.420000000009999</v>
      </c>
      <c r="P1232" s="3">
        <v>3738.1199999999699</v>
      </c>
      <c r="Q1232" s="3">
        <v>3490.0800000000099</v>
      </c>
      <c r="R1232" s="3">
        <v>3650.1</v>
      </c>
      <c r="S1232" s="3">
        <v>4026.78999999998</v>
      </c>
      <c r="T1232" s="3">
        <v>12543.82</v>
      </c>
      <c r="U1232" s="3">
        <v>4286.92</v>
      </c>
      <c r="V1232" s="3">
        <v>-4915.7999999999702</v>
      </c>
      <c r="W1232" s="3">
        <v>12836.69</v>
      </c>
      <c r="X1232" s="4">
        <v>11802.3919999999</v>
      </c>
      <c r="Y1232" s="4">
        <v>2753.42199999998</v>
      </c>
      <c r="Z1232" s="4">
        <v>7162.0506999999998</v>
      </c>
      <c r="AA1232" s="4">
        <v>804.28599999999801</v>
      </c>
      <c r="AB1232" s="4">
        <v>1955.5936999999999</v>
      </c>
      <c r="AC1232" s="3">
        <v>-87.62</v>
      </c>
      <c r="AD1232" s="3">
        <v>-77.8300000000023</v>
      </c>
      <c r="AE1232">
        <f t="shared" si="21"/>
        <v>0.47041402236325902</v>
      </c>
    </row>
    <row r="1233" spans="1:31" x14ac:dyDescent="0.4">
      <c r="A1233" s="1">
        <v>43452.55914351852</v>
      </c>
      <c r="B1233" s="3">
        <v>12125.0100000004</v>
      </c>
      <c r="C1233" s="3">
        <v>246.230000000031</v>
      </c>
      <c r="D1233" s="3">
        <v>179.21</v>
      </c>
      <c r="E1233" s="3">
        <v>400.539999999955</v>
      </c>
      <c r="F1233" s="3">
        <v>1174.92</v>
      </c>
      <c r="G1233" s="3">
        <v>2123.53999999998</v>
      </c>
      <c r="H1233" s="3">
        <v>105920.170000001</v>
      </c>
      <c r="I1233" s="3">
        <v>153.800000000002</v>
      </c>
      <c r="J1233" s="3">
        <v>-0.77</v>
      </c>
      <c r="K1233" s="3">
        <v>-0.95</v>
      </c>
      <c r="L1233" s="3">
        <v>7.9200000000039896</v>
      </c>
      <c r="M1233" s="3">
        <v>-102.55</v>
      </c>
      <c r="N1233" s="3">
        <v>-78.480000000022002</v>
      </c>
      <c r="O1233" s="3">
        <v>-53.63000000001</v>
      </c>
      <c r="P1233" s="3">
        <v>3740.9899999999702</v>
      </c>
      <c r="Q1233" s="3">
        <v>3492.7600000000102</v>
      </c>
      <c r="R1233" s="3">
        <v>3652.91</v>
      </c>
      <c r="S1233" s="3">
        <v>4029.8999999999801</v>
      </c>
      <c r="T1233" s="3">
        <v>12553.55</v>
      </c>
      <c r="U1233" s="3">
        <v>4290.17</v>
      </c>
      <c r="V1233" s="3">
        <v>-4920.1399999999703</v>
      </c>
      <c r="W1233" s="3">
        <v>12846.71</v>
      </c>
      <c r="X1233" s="4">
        <v>11811.548999999901</v>
      </c>
      <c r="Y1233" s="4">
        <v>2755.5369999999798</v>
      </c>
      <c r="Z1233" s="4">
        <v>7167.8036000000002</v>
      </c>
      <c r="AA1233" s="4">
        <v>804.89039999999795</v>
      </c>
      <c r="AB1233" s="4">
        <v>1957.1078</v>
      </c>
      <c r="AC1233" s="3">
        <v>-87.71</v>
      </c>
      <c r="AD1233" s="3">
        <v>-77.910000000002299</v>
      </c>
      <c r="AE1233">
        <f t="shared" si="21"/>
        <v>0.47041420118343935</v>
      </c>
    </row>
    <row r="1234" spans="1:31" x14ac:dyDescent="0.4">
      <c r="A1234" s="1">
        <v>43452.559259259258</v>
      </c>
      <c r="B1234" s="3">
        <v>12131.110000000401</v>
      </c>
      <c r="C1234" s="3">
        <v>246.14000000003099</v>
      </c>
      <c r="D1234" s="3">
        <v>179.21</v>
      </c>
      <c r="E1234" s="3">
        <v>400.57999999995502</v>
      </c>
      <c r="F1234" s="3">
        <v>1174.92</v>
      </c>
      <c r="G1234" s="3">
        <v>2124.3099999999799</v>
      </c>
      <c r="H1234" s="3">
        <v>105998.80000000101</v>
      </c>
      <c r="I1234" s="3">
        <v>153.900000000002</v>
      </c>
      <c r="J1234" s="3">
        <v>-0.77</v>
      </c>
      <c r="K1234" s="3">
        <v>-0.95</v>
      </c>
      <c r="L1234" s="3">
        <v>7.7600000000040001</v>
      </c>
      <c r="M1234" s="3">
        <v>-102.8</v>
      </c>
      <c r="N1234" s="3">
        <v>-78.710000000022006</v>
      </c>
      <c r="O1234" s="3">
        <v>-53.840000000010001</v>
      </c>
      <c r="P1234" s="3">
        <v>3743.8599999999701</v>
      </c>
      <c r="Q1234" s="3">
        <v>3495.4400000000101</v>
      </c>
      <c r="R1234" s="3">
        <v>3655.72</v>
      </c>
      <c r="S1234" s="3">
        <v>4033.0099999999802</v>
      </c>
      <c r="T1234" s="3">
        <v>12563.28</v>
      </c>
      <c r="U1234" s="3">
        <v>4293.42</v>
      </c>
      <c r="V1234" s="3">
        <v>-4924.4799999999696</v>
      </c>
      <c r="W1234" s="3">
        <v>12856.73</v>
      </c>
      <c r="X1234" s="4">
        <v>11820.7059999999</v>
      </c>
      <c r="Y1234" s="4">
        <v>2757.65199999998</v>
      </c>
      <c r="Z1234" s="4">
        <v>7173.5564999999997</v>
      </c>
      <c r="AA1234" s="4">
        <v>805.49479999999801</v>
      </c>
      <c r="AB1234" s="4">
        <v>1958.6219000000001</v>
      </c>
      <c r="AC1234" s="3">
        <v>-87.8</v>
      </c>
      <c r="AD1234" s="3">
        <v>-77.990000000002297</v>
      </c>
      <c r="AE1234">
        <f t="shared" si="21"/>
        <v>0.47041437963689736</v>
      </c>
    </row>
    <row r="1235" spans="1:31" x14ac:dyDescent="0.4">
      <c r="A1235" s="1">
        <v>43452.559374999997</v>
      </c>
      <c r="B1235" s="3">
        <v>12137.210000000499</v>
      </c>
      <c r="C1235" s="3">
        <v>246.05000000003099</v>
      </c>
      <c r="D1235" s="3">
        <v>179.21</v>
      </c>
      <c r="E1235" s="3">
        <v>400.61999999995498</v>
      </c>
      <c r="F1235" s="3">
        <v>1174.92</v>
      </c>
      <c r="G1235" s="3">
        <v>2125.0799999999799</v>
      </c>
      <c r="H1235" s="3">
        <v>106077.430000001</v>
      </c>
      <c r="I1235" s="3">
        <v>154.00000000000199</v>
      </c>
      <c r="J1235" s="3">
        <v>-0.77</v>
      </c>
      <c r="K1235" s="3">
        <v>-0.95</v>
      </c>
      <c r="L1235" s="3">
        <v>7.600000000004</v>
      </c>
      <c r="M1235" s="3">
        <v>-103.05</v>
      </c>
      <c r="N1235" s="3">
        <v>-78.940000000021996</v>
      </c>
      <c r="O1235" s="3">
        <v>-54.050000000010002</v>
      </c>
      <c r="P1235" s="3">
        <v>3746.72999999997</v>
      </c>
      <c r="Q1235" s="3">
        <v>3498.1200000000099</v>
      </c>
      <c r="R1235" s="3">
        <v>3658.53</v>
      </c>
      <c r="S1235" s="3">
        <v>4036.1199999999799</v>
      </c>
      <c r="T1235" s="3">
        <v>12573.01</v>
      </c>
      <c r="U1235" s="3">
        <v>4296.67</v>
      </c>
      <c r="V1235" s="3">
        <v>-4928.8199999999697</v>
      </c>
      <c r="W1235" s="3">
        <v>12866.75</v>
      </c>
      <c r="X1235" s="4">
        <v>11829.862999999899</v>
      </c>
      <c r="Y1235" s="4">
        <v>2759.7669999999798</v>
      </c>
      <c r="Z1235" s="4">
        <v>7179.3094000000001</v>
      </c>
      <c r="AA1235" s="4">
        <v>806.09919999999795</v>
      </c>
      <c r="AB1235" s="4">
        <v>1960.136</v>
      </c>
      <c r="AC1235" s="3">
        <v>-87.89</v>
      </c>
      <c r="AD1235" s="3">
        <v>-78.070000000002295</v>
      </c>
      <c r="AE1235">
        <f t="shared" si="21"/>
        <v>0.47041455772476026</v>
      </c>
    </row>
    <row r="1236" spans="1:31" x14ac:dyDescent="0.4">
      <c r="A1236" s="1">
        <v>43452.559490740743</v>
      </c>
      <c r="B1236" s="3">
        <v>12143.3100000004</v>
      </c>
      <c r="C1236" s="3">
        <v>245.96000000003099</v>
      </c>
      <c r="D1236" s="3">
        <v>179.21</v>
      </c>
      <c r="E1236" s="3">
        <v>400.65999999995501</v>
      </c>
      <c r="F1236" s="3">
        <v>1174.92</v>
      </c>
      <c r="G1236" s="3">
        <v>2125.8499999999799</v>
      </c>
      <c r="H1236" s="3">
        <v>106156.060000001</v>
      </c>
      <c r="I1236" s="3">
        <v>154.10000000000201</v>
      </c>
      <c r="J1236" s="3">
        <v>-0.77</v>
      </c>
      <c r="K1236" s="3">
        <v>-0.95</v>
      </c>
      <c r="L1236" s="3">
        <v>7.4400000000040096</v>
      </c>
      <c r="M1236" s="3">
        <v>-103.3</v>
      </c>
      <c r="N1236" s="3">
        <v>-79.170000000022</v>
      </c>
      <c r="O1236" s="3">
        <v>-54.260000000010002</v>
      </c>
      <c r="P1236" s="3">
        <v>3749.5999999999699</v>
      </c>
      <c r="Q1236" s="3">
        <v>3500.8000000000102</v>
      </c>
      <c r="R1236" s="3">
        <v>3661.34</v>
      </c>
      <c r="S1236" s="3">
        <v>4039.22999999998</v>
      </c>
      <c r="T1236" s="3">
        <v>12582.74</v>
      </c>
      <c r="U1236" s="3">
        <v>4299.92</v>
      </c>
      <c r="V1236" s="3">
        <v>-4933.1599999999698</v>
      </c>
      <c r="W1236" s="3">
        <v>12876.77</v>
      </c>
      <c r="X1236" s="4">
        <v>11839.0199999999</v>
      </c>
      <c r="Y1236" s="4">
        <v>2761.8819999999801</v>
      </c>
      <c r="Z1236" s="4">
        <v>7185.0622999999996</v>
      </c>
      <c r="AA1236" s="4">
        <v>806.703599999998</v>
      </c>
      <c r="AB1236" s="4">
        <v>1961.6501000000001</v>
      </c>
      <c r="AC1236" s="3">
        <v>-87.98</v>
      </c>
      <c r="AD1236" s="3">
        <v>-78.150000000002294</v>
      </c>
      <c r="AE1236">
        <f t="shared" si="21"/>
        <v>0.47041473544815032</v>
      </c>
    </row>
    <row r="1237" spans="1:31" x14ac:dyDescent="0.4">
      <c r="A1237" s="1">
        <v>43452.559606481482</v>
      </c>
      <c r="B1237" s="3">
        <v>12149.4100000005</v>
      </c>
      <c r="C1237" s="3">
        <v>245.87000000003101</v>
      </c>
      <c r="D1237" s="3">
        <v>179.21</v>
      </c>
      <c r="E1237" s="3">
        <v>400.69999999995503</v>
      </c>
      <c r="F1237" s="3">
        <v>1174.92</v>
      </c>
      <c r="G1237" s="3">
        <v>2126.6199999999799</v>
      </c>
      <c r="H1237" s="3">
        <v>106234.69000000101</v>
      </c>
      <c r="I1237" s="3">
        <v>154.20000000000201</v>
      </c>
      <c r="J1237" s="3">
        <v>-0.77</v>
      </c>
      <c r="K1237" s="3">
        <v>-0.95</v>
      </c>
      <c r="L1237" s="3">
        <v>7.2800000000040104</v>
      </c>
      <c r="M1237" s="3">
        <v>-103.55</v>
      </c>
      <c r="N1237" s="3">
        <v>-79.400000000022004</v>
      </c>
      <c r="O1237" s="3">
        <v>-54.470000000010003</v>
      </c>
      <c r="P1237" s="3">
        <v>3752.4699999999698</v>
      </c>
      <c r="Q1237" s="3">
        <v>3503.48000000001</v>
      </c>
      <c r="R1237" s="3">
        <v>3664.15</v>
      </c>
      <c r="S1237" s="3">
        <v>4042.3399999999801</v>
      </c>
      <c r="T1237" s="3">
        <v>12592.47</v>
      </c>
      <c r="U1237" s="3">
        <v>4303.17</v>
      </c>
      <c r="V1237" s="3">
        <v>-4937.49999999997</v>
      </c>
      <c r="W1237" s="3">
        <v>12886.79</v>
      </c>
      <c r="X1237" s="4">
        <v>11848.1769999999</v>
      </c>
      <c r="Y1237" s="4">
        <v>2763.9969999999798</v>
      </c>
      <c r="Z1237" s="4">
        <v>7190.8152</v>
      </c>
      <c r="AA1237" s="4">
        <v>807.30799999999795</v>
      </c>
      <c r="AB1237" s="4">
        <v>1963.1641999999999</v>
      </c>
      <c r="AC1237" s="3">
        <v>-88.07</v>
      </c>
      <c r="AD1237" s="3">
        <v>-78.230000000002306</v>
      </c>
      <c r="AE1237">
        <f t="shared" si="21"/>
        <v>0.47041491280818537</v>
      </c>
    </row>
    <row r="1238" spans="1:31" x14ac:dyDescent="0.4">
      <c r="A1238" s="1">
        <v>43452.55972222222</v>
      </c>
      <c r="B1238" s="3">
        <v>12155.5100000004</v>
      </c>
      <c r="C1238" s="3">
        <v>245.78000000003101</v>
      </c>
      <c r="D1238" s="3">
        <v>179.21</v>
      </c>
      <c r="E1238" s="3">
        <v>400.73999999995499</v>
      </c>
      <c r="F1238" s="3">
        <v>1174.92</v>
      </c>
      <c r="G1238" s="3">
        <v>2127.3899999999799</v>
      </c>
      <c r="H1238" s="3">
        <v>106313.320000001</v>
      </c>
      <c r="I1238" s="3">
        <v>154.300000000002</v>
      </c>
      <c r="J1238" s="3">
        <v>-0.77</v>
      </c>
      <c r="K1238" s="3">
        <v>-0.95</v>
      </c>
      <c r="L1238" s="3">
        <v>7.12000000000398</v>
      </c>
      <c r="M1238" s="3">
        <v>-103.8</v>
      </c>
      <c r="N1238" s="3">
        <v>-79.630000000021994</v>
      </c>
      <c r="O1238" s="3">
        <v>-54.680000000009997</v>
      </c>
      <c r="P1238" s="3">
        <v>3755.3399999999701</v>
      </c>
      <c r="Q1238" s="3">
        <v>3506.1600000000099</v>
      </c>
      <c r="R1238" s="3">
        <v>3666.96</v>
      </c>
      <c r="S1238" s="3">
        <v>4045.4499999999798</v>
      </c>
      <c r="T1238" s="3">
        <v>12602.2</v>
      </c>
      <c r="U1238" s="3">
        <v>4306.42</v>
      </c>
      <c r="V1238" s="3">
        <v>-4941.8399999999701</v>
      </c>
      <c r="W1238" s="3">
        <v>12896.81</v>
      </c>
      <c r="X1238" s="4">
        <v>11857.333999999901</v>
      </c>
      <c r="Y1238" s="4">
        <v>2766.1119999999801</v>
      </c>
      <c r="Z1238" s="4">
        <v>7196.5681000000004</v>
      </c>
      <c r="AA1238" s="4">
        <v>807.912399999998</v>
      </c>
      <c r="AB1238" s="4">
        <v>1964.6783</v>
      </c>
      <c r="AC1238" s="3">
        <v>-88.16</v>
      </c>
      <c r="AD1238" s="3">
        <v>-78.310000000002304</v>
      </c>
      <c r="AE1238">
        <f t="shared" si="21"/>
        <v>0.4704150898059784</v>
      </c>
    </row>
    <row r="1239" spans="1:31" x14ac:dyDescent="0.4">
      <c r="A1239" s="1">
        <v>43452.559837962966</v>
      </c>
      <c r="B1239" s="3">
        <v>12161.610000000401</v>
      </c>
      <c r="C1239" s="3">
        <v>245.69000000003101</v>
      </c>
      <c r="D1239" s="3">
        <v>179.21</v>
      </c>
      <c r="E1239" s="3">
        <v>400.77999999995501</v>
      </c>
      <c r="F1239" s="3">
        <v>1174.92</v>
      </c>
      <c r="G1239" s="3">
        <v>2128.1599999999798</v>
      </c>
      <c r="H1239" s="3">
        <v>106391.950000001</v>
      </c>
      <c r="I1239" s="3">
        <v>154.400000000002</v>
      </c>
      <c r="J1239" s="3">
        <v>-0.77</v>
      </c>
      <c r="K1239" s="3">
        <v>-0.95</v>
      </c>
      <c r="L1239" s="3">
        <v>6.9600000000039897</v>
      </c>
      <c r="M1239" s="3">
        <v>-104.05</v>
      </c>
      <c r="N1239" s="3">
        <v>-79.860000000023007</v>
      </c>
      <c r="O1239" s="3">
        <v>-54.890000000009998</v>
      </c>
      <c r="P1239" s="3">
        <v>3758.20999999997</v>
      </c>
      <c r="Q1239" s="3">
        <v>3508.8400000000101</v>
      </c>
      <c r="R1239" s="3">
        <v>3669.77</v>
      </c>
      <c r="S1239" s="3">
        <v>4048.5599999999799</v>
      </c>
      <c r="T1239" s="3">
        <v>12611.93</v>
      </c>
      <c r="U1239" s="3">
        <v>4309.67</v>
      </c>
      <c r="V1239" s="3">
        <v>-4946.1799999999703</v>
      </c>
      <c r="W1239" s="3">
        <v>12906.83</v>
      </c>
      <c r="X1239" s="4">
        <v>11866.4909999999</v>
      </c>
      <c r="Y1239" s="4">
        <v>2768.2269999999799</v>
      </c>
      <c r="Z1239" s="4">
        <v>7202.3209999999999</v>
      </c>
      <c r="AA1239" s="4">
        <v>808.51679999999806</v>
      </c>
      <c r="AB1239" s="4">
        <v>1966.1923999999999</v>
      </c>
      <c r="AC1239" s="3">
        <v>-88.25</v>
      </c>
      <c r="AD1239" s="3">
        <v>-78.390000000002303</v>
      </c>
      <c r="AE1239">
        <f t="shared" si="21"/>
        <v>0.47041526644263809</v>
      </c>
    </row>
    <row r="1240" spans="1:31" x14ac:dyDescent="0.4">
      <c r="A1240" s="1">
        <v>43452.559953703705</v>
      </c>
      <c r="B1240" s="3">
        <v>12167.710000000499</v>
      </c>
      <c r="C1240" s="3">
        <v>245.600000000031</v>
      </c>
      <c r="D1240" s="3">
        <v>179.21</v>
      </c>
      <c r="E1240" s="3">
        <v>400.81999999995497</v>
      </c>
      <c r="F1240" s="3">
        <v>1174.92</v>
      </c>
      <c r="G1240" s="3">
        <v>2128.9299999999798</v>
      </c>
      <c r="H1240" s="3">
        <v>106470.58000000101</v>
      </c>
      <c r="I1240" s="3">
        <v>154.50000000000199</v>
      </c>
      <c r="J1240" s="3">
        <v>-0.77</v>
      </c>
      <c r="K1240" s="3">
        <v>-0.95</v>
      </c>
      <c r="L1240" s="3">
        <v>6.8000000000039904</v>
      </c>
      <c r="M1240" s="3">
        <v>-104.3</v>
      </c>
      <c r="N1240" s="3">
        <v>-80.090000000022997</v>
      </c>
      <c r="O1240" s="3">
        <v>-55.100000000009999</v>
      </c>
      <c r="P1240" s="3">
        <v>3761.0799999999699</v>
      </c>
      <c r="Q1240" s="3">
        <v>3511.52000000001</v>
      </c>
      <c r="R1240" s="3">
        <v>3672.58</v>
      </c>
      <c r="S1240" s="3">
        <v>4051.6699999999801</v>
      </c>
      <c r="T1240" s="3">
        <v>12621.66</v>
      </c>
      <c r="U1240" s="3">
        <v>4312.92</v>
      </c>
      <c r="V1240" s="3">
        <v>-4950.5199999999704</v>
      </c>
      <c r="W1240" s="3">
        <v>12916.85</v>
      </c>
      <c r="X1240" s="4">
        <v>11875.647999999899</v>
      </c>
      <c r="Y1240" s="4">
        <v>2770.3419999999801</v>
      </c>
      <c r="Z1240" s="4">
        <v>7208.0739000000003</v>
      </c>
      <c r="AA1240" s="4">
        <v>809.121199999998</v>
      </c>
      <c r="AB1240" s="4">
        <v>1967.7065</v>
      </c>
      <c r="AC1240" s="3">
        <v>-88.34</v>
      </c>
      <c r="AD1240" s="3">
        <v>-78.470000000002301</v>
      </c>
      <c r="AE1240">
        <f t="shared" si="21"/>
        <v>0.47041544271926872</v>
      </c>
    </row>
    <row r="1241" spans="1:31" x14ac:dyDescent="0.4">
      <c r="A1241" s="1">
        <v>43452.560069444444</v>
      </c>
      <c r="B1241" s="3">
        <v>12173.8100000004</v>
      </c>
      <c r="C1241" s="3">
        <v>245.510000000031</v>
      </c>
      <c r="D1241" s="3">
        <v>179.21</v>
      </c>
      <c r="E1241" s="3">
        <v>400.85999999995499</v>
      </c>
      <c r="F1241" s="3">
        <v>1174.92</v>
      </c>
      <c r="G1241" s="3">
        <v>2129.6999999999798</v>
      </c>
      <c r="H1241" s="3">
        <v>106549.210000001</v>
      </c>
      <c r="I1241" s="3">
        <v>154.60000000000201</v>
      </c>
      <c r="J1241" s="3">
        <v>-0.77</v>
      </c>
      <c r="K1241" s="3">
        <v>-0.95</v>
      </c>
      <c r="L1241" s="3">
        <v>6.6400000000039903</v>
      </c>
      <c r="M1241" s="3">
        <v>-104.55</v>
      </c>
      <c r="N1241" s="3">
        <v>-80.320000000023001</v>
      </c>
      <c r="O1241" s="3">
        <v>-55.31000000001</v>
      </c>
      <c r="P1241" s="3">
        <v>3763.9499999999698</v>
      </c>
      <c r="Q1241" s="3">
        <v>3514.2000000000098</v>
      </c>
      <c r="R1241" s="3">
        <v>3675.39</v>
      </c>
      <c r="S1241" s="3">
        <v>4054.7799999999802</v>
      </c>
      <c r="T1241" s="3">
        <v>12631.39</v>
      </c>
      <c r="U1241" s="3">
        <v>4316.17</v>
      </c>
      <c r="V1241" s="3">
        <v>-4954.8599999999697</v>
      </c>
      <c r="W1241" s="3">
        <v>12926.87</v>
      </c>
      <c r="X1241" s="4">
        <v>11884.8049999999</v>
      </c>
      <c r="Y1241" s="4">
        <v>2772.4569999999799</v>
      </c>
      <c r="Z1241" s="4">
        <v>7213.8267999999998</v>
      </c>
      <c r="AA1241" s="4">
        <v>809.72559999999805</v>
      </c>
      <c r="AB1241" s="4">
        <v>1969.2206000000001</v>
      </c>
      <c r="AC1241" s="3">
        <v>-88.43</v>
      </c>
      <c r="AD1241" s="3">
        <v>-78.550000000002299</v>
      </c>
      <c r="AE1241">
        <f t="shared" si="21"/>
        <v>0.47041561863696985</v>
      </c>
    </row>
    <row r="1242" spans="1:31" x14ac:dyDescent="0.4">
      <c r="A1242" s="1">
        <v>43452.560185185182</v>
      </c>
      <c r="B1242" s="3">
        <v>12179.9100000005</v>
      </c>
      <c r="C1242" s="3">
        <v>245.420000000031</v>
      </c>
      <c r="D1242" s="3">
        <v>179.21</v>
      </c>
      <c r="E1242" s="3">
        <v>400.89999999995501</v>
      </c>
      <c r="F1242" s="3">
        <v>1174.92</v>
      </c>
      <c r="G1242" s="3">
        <v>2130.4699999999798</v>
      </c>
      <c r="H1242" s="3">
        <v>106627.840000001</v>
      </c>
      <c r="I1242" s="3">
        <v>154.70000000000201</v>
      </c>
      <c r="J1242" s="3">
        <v>-0.77</v>
      </c>
      <c r="K1242" s="3">
        <v>-0.95</v>
      </c>
      <c r="L1242" s="3">
        <v>6.4800000000039999</v>
      </c>
      <c r="M1242" s="3">
        <v>-104.8</v>
      </c>
      <c r="N1242" s="3">
        <v>-80.550000000023005</v>
      </c>
      <c r="O1242" s="3">
        <v>-55.52000000001</v>
      </c>
      <c r="P1242" s="3">
        <v>3766.8199999999702</v>
      </c>
      <c r="Q1242" s="3">
        <v>3516.8800000000101</v>
      </c>
      <c r="R1242" s="3">
        <v>3678.2</v>
      </c>
      <c r="S1242" s="3">
        <v>4057.8899999999799</v>
      </c>
      <c r="T1242" s="3">
        <v>12641.12</v>
      </c>
      <c r="U1242" s="3">
        <v>4319.42</v>
      </c>
      <c r="V1242" s="3">
        <v>-4959.1999999999698</v>
      </c>
      <c r="W1242" s="3">
        <v>12936.89</v>
      </c>
      <c r="X1242" s="4">
        <v>11893.961999999899</v>
      </c>
      <c r="Y1242" s="4">
        <v>2774.5719999999801</v>
      </c>
      <c r="Z1242" s="4">
        <v>7219.5797000000002</v>
      </c>
      <c r="AA1242" s="4">
        <v>810.32999999999799</v>
      </c>
      <c r="AB1242" s="4">
        <v>1970.7347</v>
      </c>
      <c r="AC1242" s="3">
        <v>-88.52</v>
      </c>
      <c r="AD1242" s="3">
        <v>-78.630000000002298</v>
      </c>
      <c r="AE1242">
        <f t="shared" si="21"/>
        <v>0.47041579419683643</v>
      </c>
    </row>
    <row r="1243" spans="1:31" x14ac:dyDescent="0.4">
      <c r="A1243" s="1">
        <v>43452.560300925928</v>
      </c>
      <c r="B1243" s="3">
        <v>12186.0100000004</v>
      </c>
      <c r="C1243" s="3">
        <v>245.33000000003099</v>
      </c>
      <c r="D1243" s="3">
        <v>179.21</v>
      </c>
      <c r="E1243" s="3">
        <v>400.93999999995498</v>
      </c>
      <c r="F1243" s="3">
        <v>1174.92</v>
      </c>
      <c r="G1243" s="3">
        <v>2131.2399999999798</v>
      </c>
      <c r="H1243" s="3">
        <v>106706.47000000101</v>
      </c>
      <c r="I1243" s="3">
        <v>154.800000000002</v>
      </c>
      <c r="J1243" s="3">
        <v>-0.77</v>
      </c>
      <c r="K1243" s="3">
        <v>-0.95</v>
      </c>
      <c r="L1243" s="3">
        <v>6.3200000000039998</v>
      </c>
      <c r="M1243" s="3">
        <v>-105.05</v>
      </c>
      <c r="N1243" s="3">
        <v>-80.780000000022994</v>
      </c>
      <c r="O1243" s="3">
        <v>-55.730000000010001</v>
      </c>
      <c r="P1243" s="3">
        <v>3769.68999999997</v>
      </c>
      <c r="Q1243" s="3">
        <v>3519.5600000000099</v>
      </c>
      <c r="R1243" s="3">
        <v>3681.01</v>
      </c>
      <c r="S1243" s="3">
        <v>4060.99999999998</v>
      </c>
      <c r="T1243" s="3">
        <v>12650.85</v>
      </c>
      <c r="U1243" s="3">
        <v>4322.67</v>
      </c>
      <c r="V1243" s="3">
        <v>-4963.53999999997</v>
      </c>
      <c r="W1243" s="3">
        <v>12946.91</v>
      </c>
      <c r="X1243" s="4">
        <v>11903.118999999901</v>
      </c>
      <c r="Y1243" s="4">
        <v>2776.6869999999799</v>
      </c>
      <c r="Z1243" s="4">
        <v>7225.3325999999997</v>
      </c>
      <c r="AA1243" s="4">
        <v>810.93439999999805</v>
      </c>
      <c r="AB1243" s="4">
        <v>1972.2488000000001</v>
      </c>
      <c r="AC1243" s="3">
        <v>-88.61</v>
      </c>
      <c r="AD1243" s="3">
        <v>-78.710000000002296</v>
      </c>
      <c r="AE1243">
        <f t="shared" si="21"/>
        <v>0.47041596939995944</v>
      </c>
    </row>
    <row r="1244" spans="1:31" x14ac:dyDescent="0.4">
      <c r="A1244" s="1">
        <v>43452.560416666667</v>
      </c>
      <c r="B1244" s="3">
        <v>12192.110000000401</v>
      </c>
      <c r="C1244" s="3">
        <v>245.24000000003099</v>
      </c>
      <c r="D1244" s="3">
        <v>179.21</v>
      </c>
      <c r="E1244" s="3">
        <v>400.979999999955</v>
      </c>
      <c r="F1244" s="3">
        <v>1174.92</v>
      </c>
      <c r="G1244" s="3">
        <v>2132.0099999999802</v>
      </c>
      <c r="H1244" s="3">
        <v>106785.100000001</v>
      </c>
      <c r="I1244" s="3">
        <v>154.900000000002</v>
      </c>
      <c r="J1244" s="3">
        <v>-0.77</v>
      </c>
      <c r="K1244" s="3">
        <v>-0.95</v>
      </c>
      <c r="L1244" s="3">
        <v>6.1600000000039996</v>
      </c>
      <c r="M1244" s="3">
        <v>-105.3</v>
      </c>
      <c r="N1244" s="3">
        <v>-81.010000000022998</v>
      </c>
      <c r="O1244" s="3">
        <v>-55.940000000010002</v>
      </c>
      <c r="P1244" s="3">
        <v>3772.5599999999699</v>
      </c>
      <c r="Q1244" s="3">
        <v>3522.2400000000098</v>
      </c>
      <c r="R1244" s="3">
        <v>3683.82</v>
      </c>
      <c r="S1244" s="3">
        <v>4064.1099999999801</v>
      </c>
      <c r="T1244" s="3">
        <v>12660.58</v>
      </c>
      <c r="U1244" s="3">
        <v>4325.92</v>
      </c>
      <c r="V1244" s="3">
        <v>-4967.8799999999701</v>
      </c>
      <c r="W1244" s="3">
        <v>12956.93</v>
      </c>
      <c r="X1244" s="4">
        <v>11912.2759999999</v>
      </c>
      <c r="Y1244" s="4">
        <v>2778.8019999999801</v>
      </c>
      <c r="Z1244" s="4">
        <v>7231.0855000000001</v>
      </c>
      <c r="AA1244" s="4">
        <v>811.53879999999799</v>
      </c>
      <c r="AB1244" s="4">
        <v>1973.7628999999999</v>
      </c>
      <c r="AC1244" s="3">
        <v>-88.7</v>
      </c>
      <c r="AD1244" s="3">
        <v>-78.790000000002294</v>
      </c>
      <c r="AE1244">
        <f t="shared" si="21"/>
        <v>0.47041614424742506</v>
      </c>
    </row>
    <row r="1245" spans="1:31" x14ac:dyDescent="0.4">
      <c r="A1245" s="1">
        <v>43452.560532407406</v>
      </c>
      <c r="B1245" s="3">
        <v>12198.210000000499</v>
      </c>
      <c r="C1245" s="3">
        <v>245.15000000003101</v>
      </c>
      <c r="D1245" s="3">
        <v>179.21</v>
      </c>
      <c r="E1245" s="3">
        <v>401.01999999995502</v>
      </c>
      <c r="F1245" s="3">
        <v>1174.92</v>
      </c>
      <c r="G1245" s="3">
        <v>2132.7799999999802</v>
      </c>
      <c r="H1245" s="3">
        <v>106863.730000001</v>
      </c>
      <c r="I1245" s="3">
        <v>155.00000000000199</v>
      </c>
      <c r="J1245" s="3">
        <v>-0.77</v>
      </c>
      <c r="K1245" s="3">
        <v>-0.95</v>
      </c>
      <c r="L1245" s="3">
        <v>6.0000000000040101</v>
      </c>
      <c r="M1245" s="3">
        <v>-105.55</v>
      </c>
      <c r="N1245" s="3">
        <v>-81.240000000023002</v>
      </c>
      <c r="O1245" s="3">
        <v>-56.150000000010003</v>
      </c>
      <c r="P1245" s="3">
        <v>3775.4299999999698</v>
      </c>
      <c r="Q1245" s="3">
        <v>3524.9200000000101</v>
      </c>
      <c r="R1245" s="3">
        <v>3686.63</v>
      </c>
      <c r="S1245" s="3">
        <v>4067.2199999999798</v>
      </c>
      <c r="T1245" s="3">
        <v>12670.31</v>
      </c>
      <c r="U1245" s="3">
        <v>4329.17</v>
      </c>
      <c r="V1245" s="3">
        <v>-4972.2199999999702</v>
      </c>
      <c r="W1245" s="3">
        <v>12966.95</v>
      </c>
      <c r="X1245" s="4">
        <v>11921.432999999901</v>
      </c>
      <c r="Y1245" s="4">
        <v>2780.9169999999799</v>
      </c>
      <c r="Z1245" s="4">
        <v>7236.8383999999996</v>
      </c>
      <c r="AA1245" s="4">
        <v>812.14319999999805</v>
      </c>
      <c r="AB1245" s="4">
        <v>1975.277</v>
      </c>
      <c r="AC1245" s="3">
        <v>-88.79</v>
      </c>
      <c r="AD1245" s="3">
        <v>-78.870000000002307</v>
      </c>
      <c r="AE1245">
        <f t="shared" si="21"/>
        <v>0.47041631874031509</v>
      </c>
    </row>
    <row r="1246" spans="1:31" x14ac:dyDescent="0.4">
      <c r="A1246" s="1">
        <v>43452.560648148145</v>
      </c>
      <c r="B1246" s="3">
        <v>12204.3100000004</v>
      </c>
      <c r="C1246" s="3">
        <v>245.06000000003101</v>
      </c>
      <c r="D1246" s="3">
        <v>179.21</v>
      </c>
      <c r="E1246" s="3">
        <v>401.05999999995498</v>
      </c>
      <c r="F1246" s="3">
        <v>1174.92</v>
      </c>
      <c r="G1246" s="3">
        <v>2133.5499999999802</v>
      </c>
      <c r="H1246" s="3">
        <v>106942.360000001</v>
      </c>
      <c r="I1246" s="3">
        <v>155.10000000000201</v>
      </c>
      <c r="J1246" s="3">
        <v>-0.77</v>
      </c>
      <c r="K1246" s="3">
        <v>-0.95</v>
      </c>
      <c r="L1246" s="3">
        <v>5.8400000000039798</v>
      </c>
      <c r="M1246" s="3">
        <v>-105.8</v>
      </c>
      <c r="N1246" s="3">
        <v>-81.470000000023006</v>
      </c>
      <c r="O1246" s="3">
        <v>-56.360000000009997</v>
      </c>
      <c r="P1246" s="3">
        <v>3778.2999999999702</v>
      </c>
      <c r="Q1246" s="3">
        <v>3527.6000000000099</v>
      </c>
      <c r="R1246" s="3">
        <v>3689.44</v>
      </c>
      <c r="S1246" s="3">
        <v>4070.3299999999799</v>
      </c>
      <c r="T1246" s="3">
        <v>12680.04</v>
      </c>
      <c r="U1246" s="3">
        <v>4332.42</v>
      </c>
      <c r="V1246" s="3">
        <v>-4976.5599999999704</v>
      </c>
      <c r="W1246" s="3">
        <v>12976.97</v>
      </c>
      <c r="X1246" s="4">
        <v>11930.5899999999</v>
      </c>
      <c r="Y1246" s="4">
        <v>2783.0319999999801</v>
      </c>
      <c r="Z1246" s="4">
        <v>7242.5913</v>
      </c>
      <c r="AA1246" s="4">
        <v>812.74759999999799</v>
      </c>
      <c r="AB1246" s="4">
        <v>1976.7910999999999</v>
      </c>
      <c r="AC1246" s="3">
        <v>-88.88</v>
      </c>
      <c r="AD1246" s="3">
        <v>-78.950000000002305</v>
      </c>
      <c r="AE1246">
        <f t="shared" si="21"/>
        <v>0.47041649287970694</v>
      </c>
    </row>
    <row r="1247" spans="1:31" x14ac:dyDescent="0.4">
      <c r="A1247" s="1">
        <v>43452.560763888891</v>
      </c>
      <c r="B1247" s="3">
        <v>12210.4100000005</v>
      </c>
      <c r="C1247" s="3">
        <v>244.97000000003101</v>
      </c>
      <c r="D1247" s="3">
        <v>179.21</v>
      </c>
      <c r="E1247" s="3">
        <v>401.099999999955</v>
      </c>
      <c r="F1247" s="3">
        <v>1174.92</v>
      </c>
      <c r="G1247" s="3">
        <v>2134.3199999999802</v>
      </c>
      <c r="H1247" s="3">
        <v>107020.99000000099</v>
      </c>
      <c r="I1247" s="3">
        <v>155.20000000000201</v>
      </c>
      <c r="J1247" s="3">
        <v>-0.77</v>
      </c>
      <c r="K1247" s="3">
        <v>-0.95</v>
      </c>
      <c r="L1247" s="3">
        <v>5.6800000000039903</v>
      </c>
      <c r="M1247" s="3">
        <v>-106.05</v>
      </c>
      <c r="N1247" s="3">
        <v>-81.700000000022996</v>
      </c>
      <c r="O1247" s="3">
        <v>-56.570000000009998</v>
      </c>
      <c r="P1247" s="3">
        <v>3781.1699999999701</v>
      </c>
      <c r="Q1247" s="3">
        <v>3530.2800000000102</v>
      </c>
      <c r="R1247" s="3">
        <v>3692.25</v>
      </c>
      <c r="S1247" s="3">
        <v>4073.43999999998</v>
      </c>
      <c r="T1247" s="3">
        <v>12689.77</v>
      </c>
      <c r="U1247" s="3">
        <v>4335.67</v>
      </c>
      <c r="V1247" s="3">
        <v>-4980.8999999999696</v>
      </c>
      <c r="W1247" s="3">
        <v>12986.99</v>
      </c>
      <c r="X1247" s="4">
        <v>11939.746999999899</v>
      </c>
      <c r="Y1247" s="4">
        <v>2785.1469999999799</v>
      </c>
      <c r="Z1247" s="4">
        <v>7248.3441999999995</v>
      </c>
      <c r="AA1247" s="4">
        <v>813.35199999999804</v>
      </c>
      <c r="AB1247" s="4">
        <v>1978.3052</v>
      </c>
      <c r="AC1247" s="3">
        <v>-88.97</v>
      </c>
      <c r="AD1247" s="3">
        <v>-79.030000000002303</v>
      </c>
      <c r="AE1247">
        <f t="shared" si="21"/>
        <v>0.47041666666667392</v>
      </c>
    </row>
    <row r="1248" spans="1:31" x14ac:dyDescent="0.4">
      <c r="A1248" s="1">
        <v>43452.560879629629</v>
      </c>
      <c r="B1248" s="3">
        <v>12216.5100000004</v>
      </c>
      <c r="C1248" s="3">
        <v>244.880000000031</v>
      </c>
      <c r="D1248" s="3">
        <v>179.21</v>
      </c>
      <c r="E1248" s="3">
        <v>401.13999999995502</v>
      </c>
      <c r="F1248" s="3">
        <v>1174.92</v>
      </c>
      <c r="G1248" s="3">
        <v>2135.0899999999801</v>
      </c>
      <c r="H1248" s="3">
        <v>107099.620000001</v>
      </c>
      <c r="I1248" s="3">
        <v>155.300000000002</v>
      </c>
      <c r="J1248" s="3">
        <v>-0.77</v>
      </c>
      <c r="K1248" s="3">
        <v>-0.95</v>
      </c>
      <c r="L1248" s="3">
        <v>5.5200000000039902</v>
      </c>
      <c r="M1248" s="3">
        <v>-106.3</v>
      </c>
      <c r="N1248" s="3">
        <v>-81.930000000023</v>
      </c>
      <c r="O1248" s="3">
        <v>-56.780000000009998</v>
      </c>
      <c r="P1248" s="3">
        <v>3784.03999999997</v>
      </c>
      <c r="Q1248" s="3">
        <v>3532.96000000001</v>
      </c>
      <c r="R1248" s="3">
        <v>3695.06</v>
      </c>
      <c r="S1248" s="3">
        <v>4076.5499999999802</v>
      </c>
      <c r="T1248" s="3">
        <v>12699.5</v>
      </c>
      <c r="U1248" s="3">
        <v>4338.92</v>
      </c>
      <c r="V1248" s="3">
        <v>-4985.2399999999698</v>
      </c>
      <c r="W1248" s="3">
        <v>12997.01</v>
      </c>
      <c r="X1248" s="4">
        <v>11948.9039999999</v>
      </c>
      <c r="Y1248" s="4">
        <v>2787.2619999999802</v>
      </c>
      <c r="Z1248" s="4">
        <v>7254.0971</v>
      </c>
      <c r="AA1248" s="4">
        <v>813.95639999999798</v>
      </c>
      <c r="AB1248" s="4">
        <v>1979.8193000000001</v>
      </c>
      <c r="AC1248" s="3">
        <v>-89.06</v>
      </c>
      <c r="AD1248" s="3">
        <v>-79.110000000002302</v>
      </c>
      <c r="AE1248">
        <f t="shared" si="21"/>
        <v>0.47041684010228474</v>
      </c>
    </row>
    <row r="1249" spans="1:31" x14ac:dyDescent="0.4">
      <c r="A1249" s="1">
        <v>43452.560995370368</v>
      </c>
      <c r="B1249" s="3">
        <v>12222.610000000401</v>
      </c>
      <c r="C1249" s="3">
        <v>244.790000000031</v>
      </c>
      <c r="D1249" s="3">
        <v>179.21</v>
      </c>
      <c r="E1249" s="3">
        <v>401.17999999995499</v>
      </c>
      <c r="F1249" s="3">
        <v>1174.92</v>
      </c>
      <c r="G1249" s="3">
        <v>2135.8599999999801</v>
      </c>
      <c r="H1249" s="3">
        <v>107178.250000001</v>
      </c>
      <c r="I1249" s="3">
        <v>155.400000000002</v>
      </c>
      <c r="J1249" s="3">
        <v>-0.77</v>
      </c>
      <c r="K1249" s="3">
        <v>-0.95</v>
      </c>
      <c r="L1249" s="3">
        <v>5.36000000000399</v>
      </c>
      <c r="M1249" s="3">
        <v>-106.55</v>
      </c>
      <c r="N1249" s="3">
        <v>-82.160000000023004</v>
      </c>
      <c r="O1249" s="3">
        <v>-56.990000000009999</v>
      </c>
      <c r="P1249" s="3">
        <v>3786.9099999999698</v>
      </c>
      <c r="Q1249" s="3">
        <v>3535.6400000000099</v>
      </c>
      <c r="R1249" s="3">
        <v>3697.87</v>
      </c>
      <c r="S1249" s="3">
        <v>4079.6599999999798</v>
      </c>
      <c r="T1249" s="3">
        <v>12709.23</v>
      </c>
      <c r="U1249" s="3">
        <v>4342.17</v>
      </c>
      <c r="V1249" s="3">
        <v>-4989.5799999999699</v>
      </c>
      <c r="W1249" s="3">
        <v>13007.03</v>
      </c>
      <c r="X1249" s="4">
        <v>11958.0609999999</v>
      </c>
      <c r="Y1249" s="4">
        <v>2789.3769999999799</v>
      </c>
      <c r="Z1249" s="4">
        <v>7259.85</v>
      </c>
      <c r="AA1249" s="4">
        <v>814.56079999999804</v>
      </c>
      <c r="AB1249" s="4">
        <v>1981.3334</v>
      </c>
      <c r="AC1249" s="3">
        <v>-89.15</v>
      </c>
      <c r="AD1249" s="3">
        <v>-79.1900000000023</v>
      </c>
      <c r="AE1249">
        <f t="shared" si="21"/>
        <v>0.47041701318760376</v>
      </c>
    </row>
    <row r="1250" spans="1:31" x14ac:dyDescent="0.4">
      <c r="A1250" s="1">
        <v>43452.561111111114</v>
      </c>
      <c r="B1250" s="3">
        <v>12228.710000000499</v>
      </c>
      <c r="C1250" s="3">
        <v>244.700000000031</v>
      </c>
      <c r="D1250" s="3">
        <v>179.21</v>
      </c>
      <c r="E1250" s="3">
        <v>401.21999999995501</v>
      </c>
      <c r="F1250" s="3">
        <v>1174.92</v>
      </c>
      <c r="G1250" s="3">
        <v>2136.6299999999801</v>
      </c>
      <c r="H1250" s="3">
        <v>107256.88000000099</v>
      </c>
      <c r="I1250" s="3">
        <v>155.50000000000199</v>
      </c>
      <c r="J1250" s="3">
        <v>-0.77</v>
      </c>
      <c r="K1250" s="3">
        <v>-0.95</v>
      </c>
      <c r="L1250" s="3">
        <v>5.2000000000039996</v>
      </c>
      <c r="M1250" s="3">
        <v>-106.8</v>
      </c>
      <c r="N1250" s="3">
        <v>-82.390000000022994</v>
      </c>
      <c r="O1250" s="3">
        <v>-57.20000000001</v>
      </c>
      <c r="P1250" s="3">
        <v>3789.7799999999702</v>
      </c>
      <c r="Q1250" s="3">
        <v>3538.3200000000102</v>
      </c>
      <c r="R1250" s="3">
        <v>3700.68</v>
      </c>
      <c r="S1250" s="3">
        <v>4082.76999999998</v>
      </c>
      <c r="T1250" s="3">
        <v>12718.96</v>
      </c>
      <c r="U1250" s="3">
        <v>4345.42</v>
      </c>
      <c r="V1250" s="3">
        <v>-4993.9199999999701</v>
      </c>
      <c r="W1250" s="3">
        <v>13017.05</v>
      </c>
      <c r="X1250" s="4">
        <v>11967.217999999901</v>
      </c>
      <c r="Y1250" s="4">
        <v>2791.4919999999802</v>
      </c>
      <c r="Z1250" s="4">
        <v>7265.6028999999999</v>
      </c>
      <c r="AA1250" s="4">
        <v>815.16519999999798</v>
      </c>
      <c r="AB1250" s="4">
        <v>1982.8475000000001</v>
      </c>
      <c r="AC1250" s="3">
        <v>-89.24</v>
      </c>
      <c r="AD1250" s="3">
        <v>-79.270000000002298</v>
      </c>
      <c r="AE1250">
        <f t="shared" si="21"/>
        <v>0.47041718592369131</v>
      </c>
    </row>
    <row r="1251" spans="1:31" x14ac:dyDescent="0.4">
      <c r="A1251" s="1">
        <v>43452.561226851853</v>
      </c>
      <c r="B1251" s="3">
        <v>12234.8100000004</v>
      </c>
      <c r="C1251" s="3">
        <v>244.61000000003099</v>
      </c>
      <c r="D1251" s="3">
        <v>179.21</v>
      </c>
      <c r="E1251" s="3">
        <v>401.25999999995503</v>
      </c>
      <c r="F1251" s="3">
        <v>1174.92</v>
      </c>
      <c r="G1251" s="3">
        <v>2137.3999999999801</v>
      </c>
      <c r="H1251" s="3">
        <v>107335.510000001</v>
      </c>
      <c r="I1251" s="3">
        <v>155.60000000000201</v>
      </c>
      <c r="J1251" s="3">
        <v>-0.77</v>
      </c>
      <c r="K1251" s="3">
        <v>-0.95</v>
      </c>
      <c r="L1251" s="3">
        <v>5.0400000000040004</v>
      </c>
      <c r="M1251" s="3">
        <v>-107.05</v>
      </c>
      <c r="N1251" s="3">
        <v>-82.620000000022998</v>
      </c>
      <c r="O1251" s="3">
        <v>-57.410000000010001</v>
      </c>
      <c r="P1251" s="3">
        <v>3792.6499999999701</v>
      </c>
      <c r="Q1251" s="3">
        <v>3541.00000000001</v>
      </c>
      <c r="R1251" s="3">
        <v>3703.49</v>
      </c>
      <c r="S1251" s="3">
        <v>4085.8799999999801</v>
      </c>
      <c r="T1251" s="3">
        <v>12728.69</v>
      </c>
      <c r="U1251" s="3">
        <v>4348.67</v>
      </c>
      <c r="V1251" s="3">
        <v>-4998.2599999999702</v>
      </c>
      <c r="W1251" s="3">
        <v>13027.07</v>
      </c>
      <c r="X1251" s="4">
        <v>11976.3749999999</v>
      </c>
      <c r="Y1251" s="4">
        <v>2793.60699999998</v>
      </c>
      <c r="Z1251" s="4">
        <v>7271.3558000000003</v>
      </c>
      <c r="AA1251" s="4">
        <v>815.76959999999804</v>
      </c>
      <c r="AB1251" s="4">
        <v>1984.3616</v>
      </c>
      <c r="AC1251" s="3">
        <v>-89.33</v>
      </c>
      <c r="AD1251" s="3">
        <v>-79.350000000002296</v>
      </c>
      <c r="AE1251">
        <f t="shared" si="21"/>
        <v>0.4704173583116032</v>
      </c>
    </row>
    <row r="1252" spans="1:31" x14ac:dyDescent="0.4">
      <c r="A1252" s="1">
        <v>43452.561342592591</v>
      </c>
      <c r="B1252" s="3">
        <v>12240.9100000005</v>
      </c>
      <c r="C1252" s="3">
        <v>244.52000000003099</v>
      </c>
      <c r="D1252" s="3">
        <v>179.21</v>
      </c>
      <c r="E1252" s="3">
        <v>401.29999999995403</v>
      </c>
      <c r="F1252" s="3">
        <v>1174.92</v>
      </c>
      <c r="G1252" s="3">
        <v>2138.1699999999801</v>
      </c>
      <c r="H1252" s="3">
        <v>107414.140000001</v>
      </c>
      <c r="I1252" s="3">
        <v>155.70000000000201</v>
      </c>
      <c r="J1252" s="3">
        <v>-0.77</v>
      </c>
      <c r="K1252" s="3">
        <v>-0.95</v>
      </c>
      <c r="L1252" s="3">
        <v>4.8800000000040002</v>
      </c>
      <c r="M1252" s="3">
        <v>-107.3</v>
      </c>
      <c r="N1252" s="3">
        <v>-82.850000000023002</v>
      </c>
      <c r="O1252" s="3">
        <v>-57.620000000010002</v>
      </c>
      <c r="P1252" s="3">
        <v>3795.51999999997</v>
      </c>
      <c r="Q1252" s="3">
        <v>3543.6800000000098</v>
      </c>
      <c r="R1252" s="3">
        <v>3706.3</v>
      </c>
      <c r="S1252" s="3">
        <v>4088.9899999999798</v>
      </c>
      <c r="T1252" s="3">
        <v>12738.42</v>
      </c>
      <c r="U1252" s="3">
        <v>4351.92</v>
      </c>
      <c r="V1252" s="3">
        <v>-5002.5999999999704</v>
      </c>
      <c r="W1252" s="3">
        <v>13037.09</v>
      </c>
      <c r="X1252" s="4">
        <v>11985.531999999899</v>
      </c>
      <c r="Y1252" s="4">
        <v>2795.7219999999802</v>
      </c>
      <c r="Z1252" s="4">
        <v>7277.1086999999998</v>
      </c>
      <c r="AA1252" s="4">
        <v>816.37399999999798</v>
      </c>
      <c r="AB1252" s="4">
        <v>1985.8757000000001</v>
      </c>
      <c r="AC1252" s="3">
        <v>-89.42</v>
      </c>
      <c r="AD1252" s="3">
        <v>-79.430000000001996</v>
      </c>
      <c r="AE1252">
        <f t="shared" si="21"/>
        <v>0.47041753035238998</v>
      </c>
    </row>
    <row r="1253" spans="1:31" x14ac:dyDescent="0.4">
      <c r="A1253" s="1">
        <v>43452.56145833333</v>
      </c>
      <c r="B1253" s="3">
        <v>12247.0100000005</v>
      </c>
      <c r="C1253" s="3">
        <v>244.43000000003099</v>
      </c>
      <c r="D1253" s="3">
        <v>179.21</v>
      </c>
      <c r="E1253" s="3">
        <v>401.33999999995501</v>
      </c>
      <c r="F1253" s="3">
        <v>1174.92</v>
      </c>
      <c r="G1253" s="3">
        <v>2138.93999999998</v>
      </c>
      <c r="H1253" s="3">
        <v>107492.77000000099</v>
      </c>
      <c r="I1253" s="3">
        <v>155.800000000002</v>
      </c>
      <c r="J1253" s="3">
        <v>-0.77</v>
      </c>
      <c r="K1253" s="3">
        <v>-0.95</v>
      </c>
      <c r="L1253" s="3">
        <v>4.7200000000040099</v>
      </c>
      <c r="M1253" s="3">
        <v>-107.55</v>
      </c>
      <c r="N1253" s="3">
        <v>-83.080000000023006</v>
      </c>
      <c r="O1253" s="3">
        <v>-57.830000000010003</v>
      </c>
      <c r="P1253" s="3">
        <v>3798.3899999999699</v>
      </c>
      <c r="Q1253" s="3">
        <v>3546.3600000000101</v>
      </c>
      <c r="R1253" s="3">
        <v>3709.11</v>
      </c>
      <c r="S1253" s="3">
        <v>4092.0999999999799</v>
      </c>
      <c r="T1253" s="3">
        <v>12748.15</v>
      </c>
      <c r="U1253" s="3">
        <v>4355.17</v>
      </c>
      <c r="V1253" s="3">
        <v>-5006.9399999999696</v>
      </c>
      <c r="W1253" s="3">
        <v>13047.11</v>
      </c>
      <c r="X1253" s="4">
        <v>11994.6889999999</v>
      </c>
      <c r="Y1253" s="4">
        <v>2797.83699999998</v>
      </c>
      <c r="Z1253" s="4">
        <v>7282.8616000000002</v>
      </c>
      <c r="AA1253" s="4">
        <v>816.97839999999803</v>
      </c>
      <c r="AB1253" s="4">
        <v>1987.3897999999999</v>
      </c>
      <c r="AC1253" s="3">
        <v>-89.51</v>
      </c>
      <c r="AD1253" s="3">
        <v>-79.510000000001995</v>
      </c>
      <c r="AE1253">
        <f t="shared" si="21"/>
        <v>0.47041770204710126</v>
      </c>
    </row>
    <row r="1254" spans="1:31" x14ac:dyDescent="0.4">
      <c r="A1254" s="1">
        <v>43452.561574074076</v>
      </c>
      <c r="B1254" s="3">
        <v>12253.110000000501</v>
      </c>
      <c r="C1254" s="3">
        <v>244.34000000003101</v>
      </c>
      <c r="D1254" s="3">
        <v>179.21</v>
      </c>
      <c r="E1254" s="3">
        <v>401.37999999995498</v>
      </c>
      <c r="F1254" s="3">
        <v>1174.92</v>
      </c>
      <c r="G1254" s="3">
        <v>2139.70999999998</v>
      </c>
      <c r="H1254" s="3">
        <v>107571.400000001</v>
      </c>
      <c r="I1254" s="3">
        <v>155.900000000002</v>
      </c>
      <c r="J1254" s="3">
        <v>-0.77</v>
      </c>
      <c r="K1254" s="3">
        <v>-0.95</v>
      </c>
      <c r="L1254" s="3">
        <v>4.5600000000039804</v>
      </c>
      <c r="M1254" s="3">
        <v>-107.8</v>
      </c>
      <c r="N1254" s="3">
        <v>-83.310000000022995</v>
      </c>
      <c r="O1254" s="3">
        <v>-58.040000000009996</v>
      </c>
      <c r="P1254" s="3">
        <v>3801.2599999999702</v>
      </c>
      <c r="Q1254" s="3">
        <v>3549.04000000001</v>
      </c>
      <c r="R1254" s="3">
        <v>3711.92</v>
      </c>
      <c r="S1254" s="3">
        <v>4095.20999999998</v>
      </c>
      <c r="T1254" s="3">
        <v>12757.88</v>
      </c>
      <c r="U1254" s="3">
        <v>4358.42</v>
      </c>
      <c r="V1254" s="3">
        <v>-5011.2799999999697</v>
      </c>
      <c r="W1254" s="3">
        <v>13057.13</v>
      </c>
      <c r="X1254" s="4">
        <v>12003.8459999999</v>
      </c>
      <c r="Y1254" s="4">
        <v>2799.9519999999802</v>
      </c>
      <c r="Z1254" s="4">
        <v>7288.6144999999997</v>
      </c>
      <c r="AA1254" s="4">
        <v>817.58279999999797</v>
      </c>
      <c r="AB1254" s="4">
        <v>1988.9039</v>
      </c>
      <c r="AC1254" s="3">
        <v>-89.6</v>
      </c>
      <c r="AD1254" s="3">
        <v>-79.590000000001993</v>
      </c>
      <c r="AE1254">
        <f t="shared" si="21"/>
        <v>0.4704178733967791</v>
      </c>
    </row>
    <row r="1255" spans="1:31" x14ac:dyDescent="0.4">
      <c r="A1255" s="1">
        <v>43452.561689814815</v>
      </c>
      <c r="B1255" s="3">
        <v>12259.210000000499</v>
      </c>
      <c r="C1255" s="3">
        <v>244.25000000003101</v>
      </c>
      <c r="D1255" s="3">
        <v>179.21</v>
      </c>
      <c r="E1255" s="3">
        <v>401.41999999995397</v>
      </c>
      <c r="F1255" s="3">
        <v>1174.92</v>
      </c>
      <c r="G1255" s="3">
        <v>2140.47999999998</v>
      </c>
      <c r="H1255" s="3">
        <v>107650.030000001</v>
      </c>
      <c r="I1255" s="3">
        <v>156.00000000000199</v>
      </c>
      <c r="J1255" s="3">
        <v>-0.77</v>
      </c>
      <c r="K1255" s="3">
        <v>-0.95</v>
      </c>
      <c r="L1255" s="3">
        <v>4.4000000000039803</v>
      </c>
      <c r="M1255" s="3">
        <v>-108.05</v>
      </c>
      <c r="N1255" s="3">
        <v>-83.540000000022999</v>
      </c>
      <c r="O1255" s="3">
        <v>-58.250000000009997</v>
      </c>
      <c r="P1255" s="3">
        <v>3804.1299999999701</v>
      </c>
      <c r="Q1255" s="3">
        <v>3551.7200000000098</v>
      </c>
      <c r="R1255" s="3">
        <v>3714.73</v>
      </c>
      <c r="S1255" s="3">
        <v>4098.3199999999797</v>
      </c>
      <c r="T1255" s="3">
        <v>12767.61</v>
      </c>
      <c r="U1255" s="3">
        <v>4361.67</v>
      </c>
      <c r="V1255" s="3">
        <v>-5015.6199999999699</v>
      </c>
      <c r="W1255" s="3">
        <v>13067.15</v>
      </c>
      <c r="X1255" s="4">
        <v>12013.002999999901</v>
      </c>
      <c r="Y1255" s="4">
        <v>2802.06699999998</v>
      </c>
      <c r="Z1255" s="4">
        <v>7294.3674000000001</v>
      </c>
      <c r="AA1255" s="4">
        <v>818.18719999999803</v>
      </c>
      <c r="AB1255" s="4">
        <v>1990.4179999999999</v>
      </c>
      <c r="AC1255" s="3">
        <v>-89.69</v>
      </c>
      <c r="AD1255" s="3">
        <v>-79.670000000002005</v>
      </c>
      <c r="AE1255">
        <f t="shared" si="21"/>
        <v>0.4704180444024626</v>
      </c>
    </row>
    <row r="1256" spans="1:31" x14ac:dyDescent="0.4">
      <c r="A1256" s="1">
        <v>43452.561805555553</v>
      </c>
      <c r="B1256" s="3">
        <v>12265.3100000005</v>
      </c>
      <c r="C1256" s="3">
        <v>244.160000000031</v>
      </c>
      <c r="D1256" s="3">
        <v>179.21</v>
      </c>
      <c r="E1256" s="3">
        <v>401.45999999995399</v>
      </c>
      <c r="F1256" s="3">
        <v>1174.92</v>
      </c>
      <c r="G1256" s="3">
        <v>2141.24999999998</v>
      </c>
      <c r="H1256" s="3">
        <v>107728.66000000099</v>
      </c>
      <c r="I1256" s="3">
        <v>156.10000000000201</v>
      </c>
      <c r="J1256" s="3">
        <v>-0.77</v>
      </c>
      <c r="K1256" s="3">
        <v>-0.95</v>
      </c>
      <c r="L1256" s="3">
        <v>4.2400000000039899</v>
      </c>
      <c r="M1256" s="3">
        <v>-108.3</v>
      </c>
      <c r="N1256" s="3">
        <v>-83.770000000023003</v>
      </c>
      <c r="O1256" s="3">
        <v>-58.460000000009998</v>
      </c>
      <c r="P1256" s="3">
        <v>3806.99999999997</v>
      </c>
      <c r="Q1256" s="3">
        <v>3554.4000000000101</v>
      </c>
      <c r="R1256" s="3">
        <v>3717.54</v>
      </c>
      <c r="S1256" s="3">
        <v>4101.4299999999803</v>
      </c>
      <c r="T1256" s="3">
        <v>12777.34</v>
      </c>
      <c r="U1256" s="3">
        <v>4364.92</v>
      </c>
      <c r="V1256" s="3">
        <v>-5019.95999999997</v>
      </c>
      <c r="W1256" s="3">
        <v>13077.17</v>
      </c>
      <c r="X1256" s="4">
        <v>12022.1599999999</v>
      </c>
      <c r="Y1256" s="4">
        <v>2804.1819999999798</v>
      </c>
      <c r="Z1256" s="4">
        <v>7300.1202999999996</v>
      </c>
      <c r="AA1256" s="4">
        <v>818.79159999999797</v>
      </c>
      <c r="AB1256" s="4">
        <v>1991.9321</v>
      </c>
      <c r="AC1256" s="3">
        <v>-89.78</v>
      </c>
      <c r="AD1256" s="3">
        <v>-79.750000000002004</v>
      </c>
      <c r="AE1256">
        <f t="shared" si="21"/>
        <v>0.47041821506518644</v>
      </c>
    </row>
    <row r="1257" spans="1:31" x14ac:dyDescent="0.4">
      <c r="A1257" s="1">
        <v>43452.561921296299</v>
      </c>
      <c r="B1257" s="3">
        <v>12271.4100000005</v>
      </c>
      <c r="C1257" s="3">
        <v>244.070000000031</v>
      </c>
      <c r="D1257" s="3">
        <v>179.21</v>
      </c>
      <c r="E1257" s="3">
        <v>401.49999999995401</v>
      </c>
      <c r="F1257" s="3">
        <v>1174.92</v>
      </c>
      <c r="G1257" s="3">
        <v>2142.01999999998</v>
      </c>
      <c r="H1257" s="3">
        <v>107807.290000001</v>
      </c>
      <c r="I1257" s="3">
        <v>156.20000000000201</v>
      </c>
      <c r="J1257" s="3">
        <v>-0.77</v>
      </c>
      <c r="K1257" s="3">
        <v>-0.95</v>
      </c>
      <c r="L1257" s="3">
        <v>4.0800000000039898</v>
      </c>
      <c r="M1257" s="3">
        <v>-108.55</v>
      </c>
      <c r="N1257" s="3">
        <v>-84.000000000022993</v>
      </c>
      <c r="O1257" s="3">
        <v>-58.670000000009999</v>
      </c>
      <c r="P1257" s="3">
        <v>3809.8699999999699</v>
      </c>
      <c r="Q1257" s="3">
        <v>3557.0800000000099</v>
      </c>
      <c r="R1257" s="3">
        <v>3720.35</v>
      </c>
      <c r="S1257" s="3">
        <v>4104.53999999998</v>
      </c>
      <c r="T1257" s="3">
        <v>12787.07</v>
      </c>
      <c r="U1257" s="3">
        <v>4368.17</v>
      </c>
      <c r="V1257" s="3">
        <v>-5024.2999999999702</v>
      </c>
      <c r="W1257" s="3">
        <v>13087.19</v>
      </c>
      <c r="X1257" s="4">
        <v>12031.316999999901</v>
      </c>
      <c r="Y1257" s="4">
        <v>2806.29699999998</v>
      </c>
      <c r="Z1257" s="4">
        <v>7305.8732</v>
      </c>
      <c r="AA1257" s="4">
        <v>819.39599999999803</v>
      </c>
      <c r="AB1257" s="4">
        <v>1993.4462000000001</v>
      </c>
      <c r="AC1257" s="3">
        <v>-89.87</v>
      </c>
      <c r="AD1257" s="3">
        <v>-79.830000000002002</v>
      </c>
      <c r="AE1257">
        <f t="shared" si="21"/>
        <v>0.47041838538598146</v>
      </c>
    </row>
    <row r="1258" spans="1:31" x14ac:dyDescent="0.4">
      <c r="A1258" s="1">
        <v>43452.562037037038</v>
      </c>
      <c r="B1258" s="3">
        <v>12277.5100000005</v>
      </c>
      <c r="C1258" s="3">
        <v>243.980000000031</v>
      </c>
      <c r="D1258" s="3">
        <v>179.21</v>
      </c>
      <c r="E1258" s="3">
        <v>401.53999999995398</v>
      </c>
      <c r="F1258" s="3">
        <v>1174.92</v>
      </c>
      <c r="G1258" s="3">
        <v>2142.78999999998</v>
      </c>
      <c r="H1258" s="3">
        <v>107885.920000001</v>
      </c>
      <c r="I1258" s="3">
        <v>156.300000000002</v>
      </c>
      <c r="J1258" s="3">
        <v>-0.77</v>
      </c>
      <c r="K1258" s="3">
        <v>-0.95</v>
      </c>
      <c r="L1258" s="3">
        <v>3.9200000000039901</v>
      </c>
      <c r="M1258" s="3">
        <v>-108.8</v>
      </c>
      <c r="N1258" s="3">
        <v>-84.230000000022997</v>
      </c>
      <c r="O1258" s="3">
        <v>-58.88000000001</v>
      </c>
      <c r="P1258" s="3">
        <v>3812.7399999999702</v>
      </c>
      <c r="Q1258" s="3">
        <v>3559.7600000000102</v>
      </c>
      <c r="R1258" s="3">
        <v>3723.16</v>
      </c>
      <c r="S1258" s="3">
        <v>4107.6499999999796</v>
      </c>
      <c r="T1258" s="3">
        <v>12796.8</v>
      </c>
      <c r="U1258" s="3">
        <v>4371.42</v>
      </c>
      <c r="V1258" s="3">
        <v>-5028.6399999999703</v>
      </c>
      <c r="W1258" s="3">
        <v>13097.21</v>
      </c>
      <c r="X1258" s="4">
        <v>12040.4739999999</v>
      </c>
      <c r="Y1258" s="4">
        <v>2808.4119999999798</v>
      </c>
      <c r="Z1258" s="4">
        <v>7311.6261000000004</v>
      </c>
      <c r="AA1258" s="4">
        <v>820.00039999999797</v>
      </c>
      <c r="AB1258" s="4">
        <v>1994.9603</v>
      </c>
      <c r="AC1258" s="3">
        <v>-89.96</v>
      </c>
      <c r="AD1258" s="3">
        <v>-79.910000000002</v>
      </c>
      <c r="AE1258">
        <f t="shared" si="21"/>
        <v>0.47041855536587429</v>
      </c>
    </row>
    <row r="1259" spans="1:31" x14ac:dyDescent="0.4">
      <c r="A1259" s="1">
        <v>43452.562152777777</v>
      </c>
      <c r="B1259" s="3">
        <v>12283.610000000501</v>
      </c>
      <c r="C1259" s="3">
        <v>243.89000000003099</v>
      </c>
      <c r="D1259" s="3">
        <v>179.21</v>
      </c>
      <c r="E1259" s="3">
        <v>401.579999999954</v>
      </c>
      <c r="F1259" s="3">
        <v>1174.92</v>
      </c>
      <c r="G1259" s="3">
        <v>2143.5599999999799</v>
      </c>
      <c r="H1259" s="3">
        <v>107964.55000000101</v>
      </c>
      <c r="I1259" s="3">
        <v>156.400000000002</v>
      </c>
      <c r="J1259" s="3">
        <v>-0.77</v>
      </c>
      <c r="K1259" s="3">
        <v>-0.95</v>
      </c>
      <c r="L1259" s="3">
        <v>3.7600000000040001</v>
      </c>
      <c r="M1259" s="3">
        <v>-109.05</v>
      </c>
      <c r="N1259" s="3">
        <v>-84.460000000023001</v>
      </c>
      <c r="O1259" s="3">
        <v>-59.090000000010001</v>
      </c>
      <c r="P1259" s="3">
        <v>3815.6099999999701</v>
      </c>
      <c r="Q1259" s="3">
        <v>3562.4400000000101</v>
      </c>
      <c r="R1259" s="3">
        <v>3725.97</v>
      </c>
      <c r="S1259" s="3">
        <v>4110.7599999999802</v>
      </c>
      <c r="T1259" s="3">
        <v>12806.53</v>
      </c>
      <c r="U1259" s="3">
        <v>4374.67</v>
      </c>
      <c r="V1259" s="3">
        <v>-5032.9799999999696</v>
      </c>
      <c r="W1259" s="3">
        <v>13107.23</v>
      </c>
      <c r="X1259" s="4">
        <v>12049.630999999899</v>
      </c>
      <c r="Y1259" s="4">
        <v>2810.52699999998</v>
      </c>
      <c r="Z1259" s="4">
        <v>7317.3789999999999</v>
      </c>
      <c r="AA1259" s="4">
        <v>820.60479999999802</v>
      </c>
      <c r="AB1259" s="4">
        <v>1996.4744000000001</v>
      </c>
      <c r="AC1259" s="3">
        <v>-90.05</v>
      </c>
      <c r="AD1259" s="3">
        <v>-79.990000000001999</v>
      </c>
      <c r="AE1259">
        <f t="shared" si="21"/>
        <v>0.47041872500588716</v>
      </c>
    </row>
    <row r="1260" spans="1:31" x14ac:dyDescent="0.4">
      <c r="A1260" s="1">
        <v>43452.562268518515</v>
      </c>
      <c r="B1260" s="3">
        <v>12289.710000000499</v>
      </c>
      <c r="C1260" s="3">
        <v>243.80000000003099</v>
      </c>
      <c r="D1260" s="3">
        <v>179.21</v>
      </c>
      <c r="E1260" s="3">
        <v>401.61999999995402</v>
      </c>
      <c r="F1260" s="3">
        <v>1174.92</v>
      </c>
      <c r="G1260" s="3">
        <v>2144.3299999999799</v>
      </c>
      <c r="H1260" s="3">
        <v>108043.180000001</v>
      </c>
      <c r="I1260" s="3">
        <v>156.50000000000199</v>
      </c>
      <c r="J1260" s="3">
        <v>-0.77</v>
      </c>
      <c r="K1260" s="3">
        <v>-0.95</v>
      </c>
      <c r="L1260" s="3">
        <v>3.600000000004</v>
      </c>
      <c r="M1260" s="3">
        <v>-109.3</v>
      </c>
      <c r="N1260" s="3">
        <v>-84.690000000023005</v>
      </c>
      <c r="O1260" s="3">
        <v>-59.300000000010002</v>
      </c>
      <c r="P1260" s="3">
        <v>3818.47999999997</v>
      </c>
      <c r="Q1260" s="3">
        <v>3565.1200000000099</v>
      </c>
      <c r="R1260" s="3">
        <v>3728.78</v>
      </c>
      <c r="S1260" s="3">
        <v>4113.8699999999799</v>
      </c>
      <c r="T1260" s="3">
        <v>12816.26</v>
      </c>
      <c r="U1260" s="3">
        <v>4377.92</v>
      </c>
      <c r="V1260" s="3">
        <v>-5037.3199999999697</v>
      </c>
      <c r="W1260" s="3">
        <v>13117.25</v>
      </c>
      <c r="X1260" s="4">
        <v>12058.7879999999</v>
      </c>
      <c r="Y1260" s="4">
        <v>2812.6419999999798</v>
      </c>
      <c r="Z1260" s="4">
        <v>7323.1319000000003</v>
      </c>
      <c r="AA1260" s="4">
        <v>821.20919999999796</v>
      </c>
      <c r="AB1260" s="4">
        <v>1997.9884999999999</v>
      </c>
      <c r="AC1260" s="3">
        <v>-90.14</v>
      </c>
      <c r="AD1260" s="3">
        <v>-80.070000000001997</v>
      </c>
      <c r="AE1260">
        <f t="shared" si="21"/>
        <v>0.4704188943070387</v>
      </c>
    </row>
    <row r="1261" spans="1:31" x14ac:dyDescent="0.4">
      <c r="A1261" s="1">
        <v>43452.562384259261</v>
      </c>
      <c r="B1261" s="3">
        <v>12295.8100000005</v>
      </c>
      <c r="C1261" s="3">
        <v>243.71000000003099</v>
      </c>
      <c r="D1261" s="3">
        <v>179.21</v>
      </c>
      <c r="E1261" s="3">
        <v>401.65999999995398</v>
      </c>
      <c r="F1261" s="3">
        <v>1174.92</v>
      </c>
      <c r="G1261" s="3">
        <v>2145.0999999999799</v>
      </c>
      <c r="H1261" s="3">
        <v>108121.810000001</v>
      </c>
      <c r="I1261" s="3">
        <v>156.60000000000201</v>
      </c>
      <c r="J1261" s="3">
        <v>-0.77</v>
      </c>
      <c r="K1261" s="3">
        <v>-0.95</v>
      </c>
      <c r="L1261" s="3">
        <v>3.4400000000040101</v>
      </c>
      <c r="M1261" s="3">
        <v>-109.55</v>
      </c>
      <c r="N1261" s="3">
        <v>-84.920000000022995</v>
      </c>
      <c r="O1261" s="3">
        <v>-59.510000000010002</v>
      </c>
      <c r="P1261" s="3">
        <v>3821.3499999999699</v>
      </c>
      <c r="Q1261" s="3">
        <v>3567.8000000000102</v>
      </c>
      <c r="R1261" s="3">
        <v>3731.59</v>
      </c>
      <c r="S1261" s="3">
        <v>4116.9799999999796</v>
      </c>
      <c r="T1261" s="3">
        <v>12825.99</v>
      </c>
      <c r="U1261" s="3">
        <v>4381.17</v>
      </c>
      <c r="V1261" s="3">
        <v>-5041.6599999999698</v>
      </c>
      <c r="W1261" s="3">
        <v>13127.27</v>
      </c>
      <c r="X1261" s="4">
        <v>12067.9449999999</v>
      </c>
      <c r="Y1261" s="4">
        <v>2814.7569999999801</v>
      </c>
      <c r="Z1261" s="4">
        <v>7328.8847999999998</v>
      </c>
      <c r="AA1261" s="4">
        <v>821.81359999999802</v>
      </c>
      <c r="AB1261" s="4">
        <v>1999.5026</v>
      </c>
      <c r="AC1261" s="3">
        <v>-90.23</v>
      </c>
      <c r="AD1261" s="3">
        <v>-80.150000000001995</v>
      </c>
      <c r="AE1261">
        <f t="shared" si="21"/>
        <v>0.47041906327034311</v>
      </c>
    </row>
    <row r="1262" spans="1:31" x14ac:dyDescent="0.4">
      <c r="A1262" s="1">
        <v>43452.5625</v>
      </c>
      <c r="B1262" s="3">
        <v>12301.9100000005</v>
      </c>
      <c r="C1262" s="3">
        <v>243.62000000003201</v>
      </c>
      <c r="D1262" s="3">
        <v>179.21</v>
      </c>
      <c r="E1262" s="3">
        <v>401.699999999954</v>
      </c>
      <c r="F1262" s="3">
        <v>1174.92</v>
      </c>
      <c r="G1262" s="3">
        <v>2145.8699999999799</v>
      </c>
      <c r="H1262" s="3">
        <v>108200.44000000101</v>
      </c>
      <c r="I1262" s="3">
        <v>156.70000000000201</v>
      </c>
      <c r="J1262" s="3">
        <v>-0.77</v>
      </c>
      <c r="K1262" s="3">
        <v>-0.95</v>
      </c>
      <c r="L1262" s="3">
        <v>3.2800000000040099</v>
      </c>
      <c r="M1262" s="3">
        <v>-109.8</v>
      </c>
      <c r="N1262" s="3">
        <v>-85.150000000022999</v>
      </c>
      <c r="O1262" s="3">
        <v>-59.720000000010003</v>
      </c>
      <c r="P1262" s="3">
        <v>3824.2199999999698</v>
      </c>
      <c r="Q1262" s="3">
        <v>3570.48000000001</v>
      </c>
      <c r="R1262" s="3">
        <v>3734.4</v>
      </c>
      <c r="S1262" s="3">
        <v>4120.0899999999801</v>
      </c>
      <c r="T1262" s="3">
        <v>12835.72</v>
      </c>
      <c r="U1262" s="3">
        <v>4384.42</v>
      </c>
      <c r="V1262" s="3">
        <v>-5045.99999999997</v>
      </c>
      <c r="W1262" s="3">
        <v>13137.29</v>
      </c>
      <c r="X1262" s="4">
        <v>12077.101999999901</v>
      </c>
      <c r="Y1262" s="4">
        <v>2816.8719999999798</v>
      </c>
      <c r="Z1262" s="4">
        <v>7334.6377000000002</v>
      </c>
      <c r="AA1262" s="4">
        <v>822.41799999999796</v>
      </c>
      <c r="AB1262" s="4">
        <v>2001.0166999999999</v>
      </c>
      <c r="AC1262" s="3">
        <v>-90.32</v>
      </c>
      <c r="AD1262" s="3">
        <v>-80.230000000001993</v>
      </c>
      <c r="AE1262">
        <f t="shared" si="21"/>
        <v>0.47041923189681062</v>
      </c>
    </row>
    <row r="1263" spans="1:31" x14ac:dyDescent="0.4">
      <c r="A1263" s="1">
        <v>43452.562615740739</v>
      </c>
      <c r="B1263" s="3">
        <v>12308.0100000005</v>
      </c>
      <c r="C1263" s="3">
        <v>243.530000000032</v>
      </c>
      <c r="D1263" s="3">
        <v>179.21</v>
      </c>
      <c r="E1263" s="3">
        <v>401.73999999995402</v>
      </c>
      <c r="F1263" s="3">
        <v>1174.92</v>
      </c>
      <c r="G1263" s="3">
        <v>2146.6399999999799</v>
      </c>
      <c r="H1263" s="3">
        <v>108279.070000001</v>
      </c>
      <c r="I1263" s="3">
        <v>156.800000000002</v>
      </c>
      <c r="J1263" s="3">
        <v>-0.77</v>
      </c>
      <c r="K1263" s="3">
        <v>-0.95</v>
      </c>
      <c r="L1263" s="3">
        <v>3.12000000000398</v>
      </c>
      <c r="M1263" s="3">
        <v>-110.05</v>
      </c>
      <c r="N1263" s="3">
        <v>-85.380000000023003</v>
      </c>
      <c r="O1263" s="3">
        <v>-59.930000000009997</v>
      </c>
      <c r="P1263" s="3">
        <v>3827.0899999999701</v>
      </c>
      <c r="Q1263" s="3">
        <v>3573.1600000000099</v>
      </c>
      <c r="R1263" s="3">
        <v>3737.21</v>
      </c>
      <c r="S1263" s="3">
        <v>4123.1999999999798</v>
      </c>
      <c r="T1263" s="3">
        <v>12845.45</v>
      </c>
      <c r="U1263" s="3">
        <v>4387.67</v>
      </c>
      <c r="V1263" s="3">
        <v>-5050.3399999999701</v>
      </c>
      <c r="W1263" s="3">
        <v>13147.31</v>
      </c>
      <c r="X1263" s="4">
        <v>12086.2589999999</v>
      </c>
      <c r="Y1263" s="4">
        <v>2818.9869999999801</v>
      </c>
      <c r="Z1263" s="4">
        <v>7340.3905999999997</v>
      </c>
      <c r="AA1263" s="4">
        <v>823.02239999999802</v>
      </c>
      <c r="AB1263" s="4">
        <v>2002.5308</v>
      </c>
      <c r="AC1263" s="3">
        <v>-90.41</v>
      </c>
      <c r="AD1263" s="3">
        <v>-80.310000000002006</v>
      </c>
      <c r="AE1263">
        <f t="shared" si="21"/>
        <v>0.4704194001874476</v>
      </c>
    </row>
    <row r="1264" spans="1:31" x14ac:dyDescent="0.4">
      <c r="A1264" s="1">
        <v>43452.562731481485</v>
      </c>
      <c r="B1264" s="3">
        <v>12314.110000000501</v>
      </c>
      <c r="C1264" s="3">
        <v>243.440000000032</v>
      </c>
      <c r="D1264" s="3">
        <v>179.21</v>
      </c>
      <c r="E1264" s="3">
        <v>401.77999999995399</v>
      </c>
      <c r="F1264" s="3">
        <v>1174.92</v>
      </c>
      <c r="G1264" s="3">
        <v>2147.4099999999798</v>
      </c>
      <c r="H1264" s="3">
        <v>108357.700000001</v>
      </c>
      <c r="I1264" s="3">
        <v>156.900000000002</v>
      </c>
      <c r="J1264" s="3">
        <v>-0.77</v>
      </c>
      <c r="K1264" s="3">
        <v>-0.95</v>
      </c>
      <c r="L1264" s="3">
        <v>2.9600000000039901</v>
      </c>
      <c r="M1264" s="3">
        <v>-110.3</v>
      </c>
      <c r="N1264" s="3">
        <v>-85.610000000023007</v>
      </c>
      <c r="O1264" s="3">
        <v>-60.140000000009998</v>
      </c>
      <c r="P1264" s="3">
        <v>3829.95999999997</v>
      </c>
      <c r="Q1264" s="3">
        <v>3575.8400000000101</v>
      </c>
      <c r="R1264" s="3">
        <v>3740.02</v>
      </c>
      <c r="S1264" s="3">
        <v>4126.3099999999804</v>
      </c>
      <c r="T1264" s="3">
        <v>12855.18</v>
      </c>
      <c r="U1264" s="3">
        <v>4390.92</v>
      </c>
      <c r="V1264" s="3">
        <v>-5054.6799999999703</v>
      </c>
      <c r="W1264" s="3">
        <v>13157.33</v>
      </c>
      <c r="X1264" s="4">
        <v>12095.415999999899</v>
      </c>
      <c r="Y1264" s="4">
        <v>2821.1019999999799</v>
      </c>
      <c r="Z1264" s="4">
        <v>7346.1435000000001</v>
      </c>
      <c r="AA1264" s="4">
        <v>823.62679999999796</v>
      </c>
      <c r="AB1264" s="4">
        <v>2004.0449000000001</v>
      </c>
      <c r="AC1264" s="3">
        <v>-90.5</v>
      </c>
      <c r="AD1264" s="3">
        <v>-80.390000000002004</v>
      </c>
      <c r="AE1264">
        <f t="shared" si="21"/>
        <v>0.47041956814325625</v>
      </c>
    </row>
    <row r="1265" spans="1:31" x14ac:dyDescent="0.4">
      <c r="A1265" s="1">
        <v>43452.562847222223</v>
      </c>
      <c r="B1265" s="3">
        <v>12320.210000000499</v>
      </c>
      <c r="C1265" s="3">
        <v>243.350000000032</v>
      </c>
      <c r="D1265" s="3">
        <v>179.21</v>
      </c>
      <c r="E1265" s="3">
        <v>401.81999999995401</v>
      </c>
      <c r="F1265" s="3">
        <v>1174.92</v>
      </c>
      <c r="G1265" s="3">
        <v>2148.1799999999798</v>
      </c>
      <c r="H1265" s="3">
        <v>108436.33000000101</v>
      </c>
      <c r="I1265" s="3">
        <v>157.00000000000199</v>
      </c>
      <c r="J1265" s="3">
        <v>-0.77</v>
      </c>
      <c r="K1265" s="3">
        <v>-0.95</v>
      </c>
      <c r="L1265" s="3">
        <v>2.80000000000399</v>
      </c>
      <c r="M1265" s="3">
        <v>-110.55</v>
      </c>
      <c r="N1265" s="3">
        <v>-85.840000000022997</v>
      </c>
      <c r="O1265" s="3">
        <v>-60.350000000009999</v>
      </c>
      <c r="P1265" s="3">
        <v>3832.8299999999699</v>
      </c>
      <c r="Q1265" s="3">
        <v>3578.52000000001</v>
      </c>
      <c r="R1265" s="3">
        <v>3742.83</v>
      </c>
      <c r="S1265" s="3">
        <v>4129.4199999999801</v>
      </c>
      <c r="T1265" s="3">
        <v>12864.91</v>
      </c>
      <c r="U1265" s="3">
        <v>4394.17</v>
      </c>
      <c r="V1265" s="3">
        <v>-5059.0199999999704</v>
      </c>
      <c r="W1265" s="3">
        <v>13167.35</v>
      </c>
      <c r="X1265" s="4">
        <v>12104.5729999999</v>
      </c>
      <c r="Y1265" s="4">
        <v>2823.2169999999801</v>
      </c>
      <c r="Z1265" s="4">
        <v>7351.8963999999996</v>
      </c>
      <c r="AA1265" s="4">
        <v>824.23119999999801</v>
      </c>
      <c r="AB1265" s="4">
        <v>2005.559</v>
      </c>
      <c r="AC1265" s="3">
        <v>-90.59</v>
      </c>
      <c r="AD1265" s="3">
        <v>-80.470000000002003</v>
      </c>
      <c r="AE1265">
        <f t="shared" si="21"/>
        <v>0.47041973576523483</v>
      </c>
    </row>
    <row r="1266" spans="1:31" x14ac:dyDescent="0.4">
      <c r="A1266" s="1">
        <v>43452.562962962962</v>
      </c>
      <c r="B1266" s="3">
        <v>12326.3100000005</v>
      </c>
      <c r="C1266" s="3">
        <v>243.26000000003199</v>
      </c>
      <c r="D1266" s="3">
        <v>179.21</v>
      </c>
      <c r="E1266" s="3">
        <v>401.85999999995403</v>
      </c>
      <c r="F1266" s="3">
        <v>1174.92</v>
      </c>
      <c r="G1266" s="3">
        <v>2148.9499999999798</v>
      </c>
      <c r="H1266" s="3">
        <v>108514.960000001</v>
      </c>
      <c r="I1266" s="3">
        <v>157.10000000000201</v>
      </c>
      <c r="J1266" s="3">
        <v>-0.77</v>
      </c>
      <c r="K1266" s="3">
        <v>-0.95</v>
      </c>
      <c r="L1266" s="3">
        <v>2.6400000000039898</v>
      </c>
      <c r="M1266" s="3">
        <v>-110.8</v>
      </c>
      <c r="N1266" s="3">
        <v>-86.070000000023001</v>
      </c>
      <c r="O1266" s="3">
        <v>-60.56000000001</v>
      </c>
      <c r="P1266" s="3">
        <v>3835.6999999999698</v>
      </c>
      <c r="Q1266" s="3">
        <v>3581.2000000000098</v>
      </c>
      <c r="R1266" s="3">
        <v>3745.64</v>
      </c>
      <c r="S1266" s="3">
        <v>4132.5299999999797</v>
      </c>
      <c r="T1266" s="3">
        <v>12874.64</v>
      </c>
      <c r="U1266" s="3">
        <v>4397.42</v>
      </c>
      <c r="V1266" s="3">
        <v>-5063.3599999999697</v>
      </c>
      <c r="W1266" s="3">
        <v>13177.37</v>
      </c>
      <c r="X1266" s="4">
        <v>12113.7299999999</v>
      </c>
      <c r="Y1266" s="4">
        <v>2825.3319999999799</v>
      </c>
      <c r="Z1266" s="4">
        <v>7357.6493</v>
      </c>
      <c r="AA1266" s="4">
        <v>824.83559999999795</v>
      </c>
      <c r="AB1266" s="4">
        <v>2007.0731000000001</v>
      </c>
      <c r="AC1266" s="3">
        <v>-90.68</v>
      </c>
      <c r="AD1266" s="3">
        <v>-80.550000000002001</v>
      </c>
      <c r="AE1266">
        <f t="shared" si="21"/>
        <v>0.47041990305437748</v>
      </c>
    </row>
    <row r="1267" spans="1:31" x14ac:dyDescent="0.4">
      <c r="A1267" s="1">
        <v>43452.563078703701</v>
      </c>
      <c r="B1267" s="3">
        <v>12332.4100000005</v>
      </c>
      <c r="C1267" s="3">
        <v>243.17000000003199</v>
      </c>
      <c r="D1267" s="3">
        <v>179.21</v>
      </c>
      <c r="E1267" s="3">
        <v>401.89999999995399</v>
      </c>
      <c r="F1267" s="3">
        <v>1174.92</v>
      </c>
      <c r="G1267" s="3">
        <v>2149.7199999999798</v>
      </c>
      <c r="H1267" s="3">
        <v>108593.590000001</v>
      </c>
      <c r="I1267" s="3">
        <v>157.20000000000201</v>
      </c>
      <c r="J1267" s="3">
        <v>-0.77</v>
      </c>
      <c r="K1267" s="3">
        <v>-0.95</v>
      </c>
      <c r="L1267" s="3">
        <v>2.4800000000039999</v>
      </c>
      <c r="M1267" s="3">
        <v>-111.05</v>
      </c>
      <c r="N1267" s="3">
        <v>-86.300000000023005</v>
      </c>
      <c r="O1267" s="3">
        <v>-60.77000000001</v>
      </c>
      <c r="P1267" s="3">
        <v>3838.5699999999702</v>
      </c>
      <c r="Q1267" s="3">
        <v>3583.8800000000101</v>
      </c>
      <c r="R1267" s="3">
        <v>3748.45</v>
      </c>
      <c r="S1267" s="3">
        <v>4135.6399999999803</v>
      </c>
      <c r="T1267" s="3">
        <v>12884.37</v>
      </c>
      <c r="U1267" s="3">
        <v>4400.67</v>
      </c>
      <c r="V1267" s="3">
        <v>-5067.6999999999698</v>
      </c>
      <c r="W1267" s="3">
        <v>13187.39</v>
      </c>
      <c r="X1267" s="4">
        <v>12122.886999999901</v>
      </c>
      <c r="Y1267" s="4">
        <v>2827.4469999999801</v>
      </c>
      <c r="Z1267" s="4">
        <v>7363.4022000000004</v>
      </c>
      <c r="AA1267" s="4">
        <v>825.43999999999801</v>
      </c>
      <c r="AB1267" s="4">
        <v>2008.5871999999999</v>
      </c>
      <c r="AC1267" s="3">
        <v>-90.77</v>
      </c>
      <c r="AD1267" s="3">
        <v>-80.630000000001999</v>
      </c>
      <c r="AE1267">
        <f t="shared" si="21"/>
        <v>0.4704200700116748</v>
      </c>
    </row>
    <row r="1268" spans="1:31" x14ac:dyDescent="0.4">
      <c r="A1268" s="1">
        <v>43452.563194444447</v>
      </c>
      <c r="B1268" s="3">
        <v>12338.5100000005</v>
      </c>
      <c r="C1268" s="3">
        <v>243.08000000003199</v>
      </c>
      <c r="D1268" s="3">
        <v>179.21</v>
      </c>
      <c r="E1268" s="3">
        <v>401.93999999995401</v>
      </c>
      <c r="F1268" s="3">
        <v>1174.92</v>
      </c>
      <c r="G1268" s="3">
        <v>2150.4899999999798</v>
      </c>
      <c r="H1268" s="3">
        <v>108672.22000000101</v>
      </c>
      <c r="I1268" s="3">
        <v>157.300000000002</v>
      </c>
      <c r="J1268" s="3">
        <v>-0.77</v>
      </c>
      <c r="K1268" s="3">
        <v>-0.95</v>
      </c>
      <c r="L1268" s="3">
        <v>2.3200000000040002</v>
      </c>
      <c r="M1268" s="3">
        <v>-111.3</v>
      </c>
      <c r="N1268" s="3">
        <v>-86.530000000022994</v>
      </c>
      <c r="O1268" s="3">
        <v>-60.980000000010001</v>
      </c>
      <c r="P1268" s="3">
        <v>3841.43999999997</v>
      </c>
      <c r="Q1268" s="3">
        <v>3586.5600000000099</v>
      </c>
      <c r="R1268" s="3">
        <v>3751.26</v>
      </c>
      <c r="S1268" s="3">
        <v>4138.74999999998</v>
      </c>
      <c r="T1268" s="3">
        <v>12894.1</v>
      </c>
      <c r="U1268" s="3">
        <v>4403.92</v>
      </c>
      <c r="V1268" s="3">
        <v>-5072.03999999997</v>
      </c>
      <c r="W1268" s="3">
        <v>13197.41</v>
      </c>
      <c r="X1268" s="4">
        <v>12132.0439999999</v>
      </c>
      <c r="Y1268" s="4">
        <v>2829.5619999999799</v>
      </c>
      <c r="Z1268" s="4">
        <v>7369.1550999999999</v>
      </c>
      <c r="AA1268" s="4">
        <v>826.04439999999795</v>
      </c>
      <c r="AB1268" s="4">
        <v>2010.1013</v>
      </c>
      <c r="AC1268" s="3">
        <v>-90.86</v>
      </c>
      <c r="AD1268" s="3">
        <v>-80.710000000001997</v>
      </c>
      <c r="AE1268">
        <f t="shared" si="21"/>
        <v>0.47042023663811311</v>
      </c>
    </row>
    <row r="1269" spans="1:31" x14ac:dyDescent="0.4">
      <c r="A1269" s="1">
        <v>43452.563310185185</v>
      </c>
      <c r="B1269" s="3">
        <v>12344.610000000501</v>
      </c>
      <c r="C1269" s="3">
        <v>242.99000000003201</v>
      </c>
      <c r="D1269" s="3">
        <v>179.21</v>
      </c>
      <c r="E1269" s="3">
        <v>401.97999999995398</v>
      </c>
      <c r="F1269" s="3">
        <v>1174.92</v>
      </c>
      <c r="G1269" s="3">
        <v>2151.2599999999802</v>
      </c>
      <c r="H1269" s="3">
        <v>108750.850000001</v>
      </c>
      <c r="I1269" s="3">
        <v>157.400000000002</v>
      </c>
      <c r="J1269" s="3">
        <v>-0.77</v>
      </c>
      <c r="K1269" s="3">
        <v>-0.95</v>
      </c>
      <c r="L1269" s="3">
        <v>2.1600000000040001</v>
      </c>
      <c r="M1269" s="3">
        <v>-111.55</v>
      </c>
      <c r="N1269" s="3">
        <v>-86.760000000022998</v>
      </c>
      <c r="O1269" s="3">
        <v>-61.190000000010002</v>
      </c>
      <c r="P1269" s="3">
        <v>3844.3099999999699</v>
      </c>
      <c r="Q1269" s="3">
        <v>3589.2400000000098</v>
      </c>
      <c r="R1269" s="3">
        <v>3754.07</v>
      </c>
      <c r="S1269" s="3">
        <v>4141.8599999999797</v>
      </c>
      <c r="T1269" s="3">
        <v>12903.83</v>
      </c>
      <c r="U1269" s="3">
        <v>4407.17</v>
      </c>
      <c r="V1269" s="3">
        <v>-5076.3799999999701</v>
      </c>
      <c r="W1269" s="3">
        <v>13207.43</v>
      </c>
      <c r="X1269" s="4">
        <v>12141.200999999901</v>
      </c>
      <c r="Y1269" s="4">
        <v>2831.6769999999801</v>
      </c>
      <c r="Z1269" s="4">
        <v>7374.9080000000004</v>
      </c>
      <c r="AA1269" s="4">
        <v>826.648799999998</v>
      </c>
      <c r="AB1269" s="4">
        <v>2011.6153999999999</v>
      </c>
      <c r="AC1269" s="3">
        <v>-90.95</v>
      </c>
      <c r="AD1269" s="3">
        <v>-80.790000000001996</v>
      </c>
      <c r="AE1269">
        <f t="shared" si="21"/>
        <v>0.47042040293467485</v>
      </c>
    </row>
    <row r="1270" spans="1:31" x14ac:dyDescent="0.4">
      <c r="A1270" s="1">
        <v>43452.563425925924</v>
      </c>
      <c r="B1270" s="3">
        <v>12350.710000000499</v>
      </c>
      <c r="C1270" s="3">
        <v>242.90000000003201</v>
      </c>
      <c r="D1270" s="3">
        <v>179.21</v>
      </c>
      <c r="E1270" s="3">
        <v>402.019999999954</v>
      </c>
      <c r="F1270" s="3">
        <v>1174.92</v>
      </c>
      <c r="G1270" s="3">
        <v>2152.0299999999802</v>
      </c>
      <c r="H1270" s="3">
        <v>108829.480000001</v>
      </c>
      <c r="I1270" s="3">
        <v>157.50000000000199</v>
      </c>
      <c r="J1270" s="3">
        <v>-0.77</v>
      </c>
      <c r="K1270" s="3">
        <v>-0.95</v>
      </c>
      <c r="L1270" s="3">
        <v>2.0000000000040101</v>
      </c>
      <c r="M1270" s="3">
        <v>-111.8</v>
      </c>
      <c r="N1270" s="3">
        <v>-86.990000000023002</v>
      </c>
      <c r="O1270" s="3">
        <v>-61.400000000010003</v>
      </c>
      <c r="P1270" s="3">
        <v>3847.1799999999698</v>
      </c>
      <c r="Q1270" s="3">
        <v>3591.9200000000101</v>
      </c>
      <c r="R1270" s="3">
        <v>3756.88</v>
      </c>
      <c r="S1270" s="3">
        <v>4144.9699999999802</v>
      </c>
      <c r="T1270" s="3">
        <v>12913.56</v>
      </c>
      <c r="U1270" s="3">
        <v>4410.42</v>
      </c>
      <c r="V1270" s="3">
        <v>-5080.7199999999702</v>
      </c>
      <c r="W1270" s="3">
        <v>13217.45</v>
      </c>
      <c r="X1270" s="4">
        <v>12150.3579999999</v>
      </c>
      <c r="Y1270" s="4">
        <v>2833.7919999999799</v>
      </c>
      <c r="Z1270" s="4">
        <v>7380.6608999999999</v>
      </c>
      <c r="AA1270" s="4">
        <v>827.25319999999795</v>
      </c>
      <c r="AB1270" s="4">
        <v>2013.1295</v>
      </c>
      <c r="AC1270" s="3">
        <v>-91.04</v>
      </c>
      <c r="AD1270" s="3">
        <v>-80.870000000001994</v>
      </c>
      <c r="AE1270">
        <f t="shared" si="21"/>
        <v>0.47042056890233869</v>
      </c>
    </row>
    <row r="1271" spans="1:31" x14ac:dyDescent="0.4">
      <c r="A1271" s="1">
        <v>43452.56354166667</v>
      </c>
      <c r="B1271" s="3">
        <v>12356.8100000005</v>
      </c>
      <c r="C1271" s="3">
        <v>242.81000000003201</v>
      </c>
      <c r="D1271" s="3">
        <v>179.21</v>
      </c>
      <c r="E1271" s="3">
        <v>402.05999999995402</v>
      </c>
      <c r="F1271" s="3">
        <v>1174.92</v>
      </c>
      <c r="G1271" s="3">
        <v>2152.7999999999802</v>
      </c>
      <c r="H1271" s="3">
        <v>108908.110000001</v>
      </c>
      <c r="I1271" s="3">
        <v>157.60000000000201</v>
      </c>
      <c r="J1271" s="3">
        <v>-0.77</v>
      </c>
      <c r="K1271" s="3">
        <v>-0.95</v>
      </c>
      <c r="L1271" s="3">
        <v>1.84000000000398</v>
      </c>
      <c r="M1271" s="3">
        <v>-112.05</v>
      </c>
      <c r="N1271" s="3">
        <v>-87.220000000023006</v>
      </c>
      <c r="O1271" s="3">
        <v>-61.610000000009997</v>
      </c>
      <c r="P1271" s="3">
        <v>3850.0499999999702</v>
      </c>
      <c r="Q1271" s="3">
        <v>3594.6000000000099</v>
      </c>
      <c r="R1271" s="3">
        <v>3759.69</v>
      </c>
      <c r="S1271" s="3">
        <v>4148.0799999999799</v>
      </c>
      <c r="T1271" s="3">
        <v>12923.29</v>
      </c>
      <c r="U1271" s="3">
        <v>4413.67</v>
      </c>
      <c r="V1271" s="3">
        <v>-5085.0599999999704</v>
      </c>
      <c r="W1271" s="3">
        <v>13227.47</v>
      </c>
      <c r="X1271" s="4">
        <v>12159.514999999899</v>
      </c>
      <c r="Y1271" s="4">
        <v>2835.9069999999801</v>
      </c>
      <c r="Z1271" s="4">
        <v>7386.4138000000003</v>
      </c>
      <c r="AA1271" s="4">
        <v>827.857599999998</v>
      </c>
      <c r="AB1271" s="4">
        <v>2014.6436000000001</v>
      </c>
      <c r="AC1271" s="3">
        <v>-91.13</v>
      </c>
      <c r="AD1271" s="3">
        <v>-80.950000000002007</v>
      </c>
      <c r="AE1271">
        <f t="shared" si="21"/>
        <v>0.47042073454207967</v>
      </c>
    </row>
    <row r="1272" spans="1:31" x14ac:dyDescent="0.4">
      <c r="A1272" s="1">
        <v>43452.563657407409</v>
      </c>
      <c r="B1272" s="3">
        <v>12362.9100000005</v>
      </c>
      <c r="C1272" s="3">
        <v>242.720000000032</v>
      </c>
      <c r="D1272" s="3">
        <v>179.21</v>
      </c>
      <c r="E1272" s="3">
        <v>402.09999999995398</v>
      </c>
      <c r="F1272" s="3">
        <v>1174.92</v>
      </c>
      <c r="G1272" s="3">
        <v>2153.5699999999802</v>
      </c>
      <c r="H1272" s="3">
        <v>108986.74000000099</v>
      </c>
      <c r="I1272" s="3">
        <v>157.70000000000201</v>
      </c>
      <c r="J1272" s="3">
        <v>-0.77</v>
      </c>
      <c r="K1272" s="3">
        <v>-0.95</v>
      </c>
      <c r="L1272" s="3">
        <v>1.6800000000039901</v>
      </c>
      <c r="M1272" s="3">
        <v>-112.3</v>
      </c>
      <c r="N1272" s="3">
        <v>-87.450000000022996</v>
      </c>
      <c r="O1272" s="3">
        <v>-61.820000000009998</v>
      </c>
      <c r="P1272" s="3">
        <v>3852.9199999999701</v>
      </c>
      <c r="Q1272" s="3">
        <v>3597.2800000000102</v>
      </c>
      <c r="R1272" s="3">
        <v>3762.5</v>
      </c>
      <c r="S1272" s="3">
        <v>4151.1899999999796</v>
      </c>
      <c r="T1272" s="3">
        <v>12933.02</v>
      </c>
      <c r="U1272" s="3">
        <v>4416.92</v>
      </c>
      <c r="V1272" s="3">
        <v>-5089.3999999999696</v>
      </c>
      <c r="W1272" s="3">
        <v>13237.49</v>
      </c>
      <c r="X1272" s="4">
        <v>12168.6719999999</v>
      </c>
      <c r="Y1272" s="4">
        <v>2838.0219999999799</v>
      </c>
      <c r="Z1272" s="4">
        <v>7392.1666999999998</v>
      </c>
      <c r="AA1272" s="4">
        <v>828.46199999999806</v>
      </c>
      <c r="AB1272" s="4">
        <v>2016.1577</v>
      </c>
      <c r="AC1272" s="3">
        <v>-91.22</v>
      </c>
      <c r="AD1272" s="3">
        <v>-81.030000000002005</v>
      </c>
      <c r="AE1272">
        <f t="shared" si="21"/>
        <v>0.47042089985486835</v>
      </c>
    </row>
    <row r="1273" spans="1:31" x14ac:dyDescent="0.4">
      <c r="A1273" s="1">
        <v>43452.563773148147</v>
      </c>
      <c r="B1273" s="3">
        <v>12369.0100000005</v>
      </c>
      <c r="C1273" s="3">
        <v>242.630000000032</v>
      </c>
      <c r="D1273" s="3">
        <v>179.21</v>
      </c>
      <c r="E1273" s="3">
        <v>402.139999999954</v>
      </c>
      <c r="F1273" s="3">
        <v>1174.92</v>
      </c>
      <c r="G1273" s="3">
        <v>2154.3399999999801</v>
      </c>
      <c r="H1273" s="3">
        <v>109065.370000001</v>
      </c>
      <c r="I1273" s="3">
        <v>157.800000000002</v>
      </c>
      <c r="J1273" s="3">
        <v>-0.77</v>
      </c>
      <c r="K1273" s="3">
        <v>-0.95</v>
      </c>
      <c r="L1273" s="3">
        <v>1.5200000000039899</v>
      </c>
      <c r="M1273" s="3">
        <v>-112.55</v>
      </c>
      <c r="N1273" s="3">
        <v>-87.680000000023</v>
      </c>
      <c r="O1273" s="3">
        <v>-62.030000000009998</v>
      </c>
      <c r="P1273" s="3">
        <v>3855.78999999997</v>
      </c>
      <c r="Q1273" s="3">
        <v>3599.96000000001</v>
      </c>
      <c r="R1273" s="3">
        <v>3765.31</v>
      </c>
      <c r="S1273" s="3">
        <v>4154.2999999999802</v>
      </c>
      <c r="T1273" s="3">
        <v>12942.75</v>
      </c>
      <c r="U1273" s="3">
        <v>4420.17</v>
      </c>
      <c r="V1273" s="3">
        <v>-5093.7399999999698</v>
      </c>
      <c r="W1273" s="3">
        <v>13247.51</v>
      </c>
      <c r="X1273" s="4">
        <v>12177.8289999999</v>
      </c>
      <c r="Y1273" s="4">
        <v>2840.1369999999802</v>
      </c>
      <c r="Z1273" s="4">
        <v>7397.9196000000002</v>
      </c>
      <c r="AA1273" s="4">
        <v>829.066399999998</v>
      </c>
      <c r="AB1273" s="4">
        <v>2017.6718000000001</v>
      </c>
      <c r="AC1273" s="3">
        <v>-91.31</v>
      </c>
      <c r="AD1273" s="3">
        <v>-81.110000000002003</v>
      </c>
      <c r="AE1273">
        <f t="shared" si="21"/>
        <v>0.47042106484167184</v>
      </c>
    </row>
    <row r="1274" spans="1:31" x14ac:dyDescent="0.4">
      <c r="A1274" s="1">
        <v>43452.563888888886</v>
      </c>
      <c r="B1274" s="3">
        <v>12375.110000000501</v>
      </c>
      <c r="C1274" s="3">
        <v>242.54000000003199</v>
      </c>
      <c r="D1274" s="3">
        <v>179.21</v>
      </c>
      <c r="E1274" s="3">
        <v>402.17999999995402</v>
      </c>
      <c r="F1274" s="3">
        <v>1174.92</v>
      </c>
      <c r="G1274" s="3">
        <v>2155.1099999999801</v>
      </c>
      <c r="H1274" s="3">
        <v>109144.000000001</v>
      </c>
      <c r="I1274" s="3">
        <v>157.900000000002</v>
      </c>
      <c r="J1274" s="3">
        <v>-0.77</v>
      </c>
      <c r="K1274" s="3">
        <v>-0.95</v>
      </c>
      <c r="L1274" s="3">
        <v>1.36000000000399</v>
      </c>
      <c r="M1274" s="3">
        <v>-112.8</v>
      </c>
      <c r="N1274" s="3">
        <v>-87.910000000023004</v>
      </c>
      <c r="O1274" s="3">
        <v>-62.240000000009999</v>
      </c>
      <c r="P1274" s="3">
        <v>3858.6599999999698</v>
      </c>
      <c r="Q1274" s="3">
        <v>3602.6400000000099</v>
      </c>
      <c r="R1274" s="3">
        <v>3768.12</v>
      </c>
      <c r="S1274" s="3">
        <v>4157.4099999999798</v>
      </c>
      <c r="T1274" s="3">
        <v>12952.48</v>
      </c>
      <c r="U1274" s="3">
        <v>4423.42</v>
      </c>
      <c r="V1274" s="3">
        <v>-5098.0799999999699</v>
      </c>
      <c r="W1274" s="3">
        <v>13257.53</v>
      </c>
      <c r="X1274" s="4">
        <v>12186.985999999901</v>
      </c>
      <c r="Y1274" s="4">
        <v>2842.2519999999799</v>
      </c>
      <c r="Z1274" s="4">
        <v>7403.6724999999997</v>
      </c>
      <c r="AA1274" s="4">
        <v>829.67079999999805</v>
      </c>
      <c r="AB1274" s="4">
        <v>2019.1858999999999</v>
      </c>
      <c r="AC1274" s="3">
        <v>-91.4</v>
      </c>
      <c r="AD1274" s="3">
        <v>-81.190000000002001</v>
      </c>
      <c r="AE1274">
        <f t="shared" si="21"/>
        <v>0.47042122950345355</v>
      </c>
    </row>
    <row r="1275" spans="1:31" x14ac:dyDescent="0.4">
      <c r="A1275" s="1">
        <v>43452.564004629632</v>
      </c>
      <c r="B1275" s="3">
        <v>12381.210000000499</v>
      </c>
      <c r="C1275" s="3">
        <v>242.45000000003199</v>
      </c>
      <c r="D1275" s="3">
        <v>179.21</v>
      </c>
      <c r="E1275" s="3">
        <v>402.21999999995398</v>
      </c>
      <c r="F1275" s="3">
        <v>1174.92</v>
      </c>
      <c r="G1275" s="3">
        <v>2155.8799999999801</v>
      </c>
      <c r="H1275" s="3">
        <v>109222.63000000099</v>
      </c>
      <c r="I1275" s="3">
        <v>158.00000000000199</v>
      </c>
      <c r="J1275" s="3">
        <v>-0.77</v>
      </c>
      <c r="K1275" s="3">
        <v>-0.95</v>
      </c>
      <c r="L1275" s="3">
        <v>1.2000000000040001</v>
      </c>
      <c r="M1275" s="3">
        <v>-113.05</v>
      </c>
      <c r="N1275" s="3">
        <v>-88.140000000022994</v>
      </c>
      <c r="O1275" s="3">
        <v>-62.45000000001</v>
      </c>
      <c r="P1275" s="3">
        <v>3861.5299999999702</v>
      </c>
      <c r="Q1275" s="3">
        <v>3605.3200000000102</v>
      </c>
      <c r="R1275" s="3">
        <v>3770.93</v>
      </c>
      <c r="S1275" s="3">
        <v>4160.5199999999804</v>
      </c>
      <c r="T1275" s="3">
        <v>12962.21</v>
      </c>
      <c r="U1275" s="3">
        <v>4426.67</v>
      </c>
      <c r="V1275" s="3">
        <v>-5102.4199999999701</v>
      </c>
      <c r="W1275" s="3">
        <v>13267.55</v>
      </c>
      <c r="X1275" s="4">
        <v>12196.1429999999</v>
      </c>
      <c r="Y1275" s="4">
        <v>2844.3669999999802</v>
      </c>
      <c r="Z1275" s="4">
        <v>7409.4254000000001</v>
      </c>
      <c r="AA1275" s="4">
        <v>830.27519999999799</v>
      </c>
      <c r="AB1275" s="4">
        <v>2020.7</v>
      </c>
      <c r="AC1275" s="3">
        <v>-91.49</v>
      </c>
      <c r="AD1275" s="3">
        <v>-81.270000000002</v>
      </c>
      <c r="AE1275">
        <f t="shared" si="21"/>
        <v>0.4704213938411731</v>
      </c>
    </row>
    <row r="1276" spans="1:31" x14ac:dyDescent="0.4">
      <c r="A1276" s="1">
        <v>43452.564120370371</v>
      </c>
      <c r="B1276" s="3">
        <v>12387.3100000005</v>
      </c>
      <c r="C1276" s="3">
        <v>242.36000000003199</v>
      </c>
      <c r="D1276" s="3">
        <v>179.21</v>
      </c>
      <c r="E1276" s="3">
        <v>402.259999999954</v>
      </c>
      <c r="F1276" s="3">
        <v>1174.92</v>
      </c>
      <c r="G1276" s="3">
        <v>2156.6499999999801</v>
      </c>
      <c r="H1276" s="3">
        <v>109301.260000001</v>
      </c>
      <c r="I1276" s="3">
        <v>158.10000000000201</v>
      </c>
      <c r="J1276" s="3">
        <v>-0.77</v>
      </c>
      <c r="K1276" s="3">
        <v>-0.95</v>
      </c>
      <c r="L1276" s="3">
        <v>1.0400000000039999</v>
      </c>
      <c r="M1276" s="3">
        <v>-113.3</v>
      </c>
      <c r="N1276" s="3">
        <v>-88.370000000022998</v>
      </c>
      <c r="O1276" s="3">
        <v>-62.660000000010001</v>
      </c>
      <c r="P1276" s="3">
        <v>3864.3999999999701</v>
      </c>
      <c r="Q1276" s="3">
        <v>3608.00000000001</v>
      </c>
      <c r="R1276" s="3">
        <v>3773.74</v>
      </c>
      <c r="S1276" s="3">
        <v>4163.6299999999801</v>
      </c>
      <c r="T1276" s="3">
        <v>12971.94</v>
      </c>
      <c r="U1276" s="3">
        <v>4429.92</v>
      </c>
      <c r="V1276" s="3">
        <v>-5106.7599999999702</v>
      </c>
      <c r="W1276" s="3">
        <v>13277.57</v>
      </c>
      <c r="X1276" s="4">
        <v>12205.299999999899</v>
      </c>
      <c r="Y1276" s="4">
        <v>2846.48199999998</v>
      </c>
      <c r="Z1276" s="4">
        <v>7415.1782999999996</v>
      </c>
      <c r="AA1276" s="4">
        <v>830.87959999999805</v>
      </c>
      <c r="AB1276" s="4">
        <v>2022.2140999999999</v>
      </c>
      <c r="AC1276" s="3">
        <v>-91.58</v>
      </c>
      <c r="AD1276" s="3">
        <v>-81.350000000001998</v>
      </c>
      <c r="AE1276">
        <f t="shared" si="21"/>
        <v>0.47042155785578593</v>
      </c>
    </row>
    <row r="1277" spans="1:31" x14ac:dyDescent="0.4">
      <c r="A1277" s="1">
        <v>43452.564236111109</v>
      </c>
      <c r="B1277" s="3">
        <v>12393.4100000005</v>
      </c>
      <c r="C1277" s="3">
        <v>242.27000000003201</v>
      </c>
      <c r="D1277" s="3">
        <v>179.21</v>
      </c>
      <c r="E1277" s="3">
        <v>402.29999999995403</v>
      </c>
      <c r="F1277" s="3">
        <v>1174.92</v>
      </c>
      <c r="G1277" s="3">
        <v>2157.4199999999801</v>
      </c>
      <c r="H1277" s="3">
        <v>109379.890000001</v>
      </c>
      <c r="I1277" s="3">
        <v>158.20000000000201</v>
      </c>
      <c r="J1277" s="3">
        <v>-0.77</v>
      </c>
      <c r="K1277" s="3">
        <v>-0.95</v>
      </c>
      <c r="L1277" s="3">
        <v>0.88000000000400302</v>
      </c>
      <c r="M1277" s="3">
        <v>-113.55</v>
      </c>
      <c r="N1277" s="3">
        <v>-88.600000000023002</v>
      </c>
      <c r="O1277" s="3">
        <v>-62.870000000010002</v>
      </c>
      <c r="P1277" s="3">
        <v>3867.26999999997</v>
      </c>
      <c r="Q1277" s="3">
        <v>3610.6800000000098</v>
      </c>
      <c r="R1277" s="3">
        <v>3776.55</v>
      </c>
      <c r="S1277" s="3">
        <v>4166.7399999999798</v>
      </c>
      <c r="T1277" s="3">
        <v>12981.67</v>
      </c>
      <c r="U1277" s="3">
        <v>4433.17</v>
      </c>
      <c r="V1277" s="3">
        <v>-5111.0999999999704</v>
      </c>
      <c r="W1277" s="3">
        <v>13287.59</v>
      </c>
      <c r="X1277" s="4">
        <v>12214.4569999999</v>
      </c>
      <c r="Y1277" s="4">
        <v>2848.5969999999802</v>
      </c>
      <c r="Z1277" s="4">
        <v>7420.9312</v>
      </c>
      <c r="AA1277" s="4">
        <v>831.48399999999799</v>
      </c>
      <c r="AB1277" s="4">
        <v>2023.7282</v>
      </c>
      <c r="AC1277" s="3">
        <v>-91.67</v>
      </c>
      <c r="AD1277" s="3">
        <v>-81.430000000001996</v>
      </c>
      <c r="AE1277">
        <f t="shared" si="21"/>
        <v>0.47042172154824408</v>
      </c>
    </row>
    <row r="1278" spans="1:31" x14ac:dyDescent="0.4">
      <c r="A1278" s="1">
        <v>43452.564351851855</v>
      </c>
      <c r="B1278" s="3">
        <v>12399.5100000005</v>
      </c>
      <c r="C1278" s="3">
        <v>242.18000000003201</v>
      </c>
      <c r="D1278" s="3">
        <v>179.21</v>
      </c>
      <c r="E1278" s="3">
        <v>402.33999999995399</v>
      </c>
      <c r="F1278" s="3">
        <v>1174.92</v>
      </c>
      <c r="G1278" s="3">
        <v>2158.18999999998</v>
      </c>
      <c r="H1278" s="3">
        <v>109458.52000000099</v>
      </c>
      <c r="I1278" s="3">
        <v>158.300000000002</v>
      </c>
      <c r="J1278" s="3">
        <v>-0.77</v>
      </c>
      <c r="K1278" s="3">
        <v>-0.95</v>
      </c>
      <c r="L1278" s="3">
        <v>0.72000000000400599</v>
      </c>
      <c r="M1278" s="3">
        <v>-113.8</v>
      </c>
      <c r="N1278" s="3">
        <v>-88.830000000023006</v>
      </c>
      <c r="O1278" s="3">
        <v>-63.080000000010003</v>
      </c>
      <c r="P1278" s="3">
        <v>3870.1399999999699</v>
      </c>
      <c r="Q1278" s="3">
        <v>3613.3600000000101</v>
      </c>
      <c r="R1278" s="3">
        <v>3779.36</v>
      </c>
      <c r="S1278" s="3">
        <v>4169.8499999999804</v>
      </c>
      <c r="T1278" s="3">
        <v>12991.4</v>
      </c>
      <c r="U1278" s="3">
        <v>4436.42</v>
      </c>
      <c r="V1278" s="3">
        <v>-5115.4399999999696</v>
      </c>
      <c r="W1278" s="3">
        <v>13297.61</v>
      </c>
      <c r="X1278" s="4">
        <v>12223.6139999999</v>
      </c>
      <c r="Y1278" s="4">
        <v>2850.71199999998</v>
      </c>
      <c r="Z1278" s="4">
        <v>7426.6841000000004</v>
      </c>
      <c r="AA1278" s="4">
        <v>832.08839999999805</v>
      </c>
      <c r="AB1278" s="4">
        <v>2025.2422999999999</v>
      </c>
      <c r="AC1278" s="3">
        <v>-91.76</v>
      </c>
      <c r="AD1278" s="3">
        <v>-81.510000000001995</v>
      </c>
      <c r="AE1278">
        <f t="shared" si="21"/>
        <v>0.47042188491949588</v>
      </c>
    </row>
    <row r="1279" spans="1:31" x14ac:dyDescent="0.4">
      <c r="A1279" s="1">
        <v>43452.564467592594</v>
      </c>
      <c r="B1279" s="3">
        <v>12405.610000000501</v>
      </c>
      <c r="C1279" s="3">
        <v>242.09000000003201</v>
      </c>
      <c r="D1279" s="3">
        <v>179.21</v>
      </c>
      <c r="E1279" s="3">
        <v>402.37999999995299</v>
      </c>
      <c r="F1279" s="3">
        <v>1174.92</v>
      </c>
      <c r="G1279" s="3">
        <v>2158.95999999998</v>
      </c>
      <c r="H1279" s="3">
        <v>109537.150000001</v>
      </c>
      <c r="I1279" s="3">
        <v>158.400000000002</v>
      </c>
      <c r="J1279" s="3">
        <v>-0.77</v>
      </c>
      <c r="K1279" s="3">
        <v>-0.95</v>
      </c>
      <c r="L1279" s="3">
        <v>0.56000000000398098</v>
      </c>
      <c r="M1279" s="3">
        <v>-114.05</v>
      </c>
      <c r="N1279" s="3">
        <v>-89.060000000022995</v>
      </c>
      <c r="O1279" s="3">
        <v>-63.290000000009996</v>
      </c>
      <c r="P1279" s="3">
        <v>3873.0099999999702</v>
      </c>
      <c r="Q1279" s="3">
        <v>3616.04000000001</v>
      </c>
      <c r="R1279" s="3">
        <v>3782.17</v>
      </c>
      <c r="S1279" s="3">
        <v>4172.95999999998</v>
      </c>
      <c r="T1279" s="3">
        <v>13001.13</v>
      </c>
      <c r="U1279" s="3">
        <v>4439.67</v>
      </c>
      <c r="V1279" s="3">
        <v>-5119.7799999999697</v>
      </c>
      <c r="W1279" s="3">
        <v>13307.63</v>
      </c>
      <c r="X1279" s="4">
        <v>12232.770999999901</v>
      </c>
      <c r="Y1279" s="4">
        <v>2852.8269999999802</v>
      </c>
      <c r="Z1279" s="4">
        <v>7432.4369999999999</v>
      </c>
      <c r="AA1279" s="4">
        <v>832.69279999999799</v>
      </c>
      <c r="AB1279" s="4">
        <v>2026.7564</v>
      </c>
      <c r="AC1279" s="3">
        <v>-91.85</v>
      </c>
      <c r="AD1279" s="3">
        <v>-81.590000000001993</v>
      </c>
      <c r="AE1279">
        <f t="shared" si="21"/>
        <v>0.47042204797048581</v>
      </c>
    </row>
    <row r="1280" spans="1:31" x14ac:dyDescent="0.4">
      <c r="A1280" s="1">
        <v>43452.564583333333</v>
      </c>
      <c r="B1280" s="3">
        <v>12411.710000000499</v>
      </c>
      <c r="C1280" s="3">
        <v>242.000000000032</v>
      </c>
      <c r="D1280" s="3">
        <v>179.21</v>
      </c>
      <c r="E1280" s="3">
        <v>402.41999999995397</v>
      </c>
      <c r="F1280" s="3">
        <v>1174.92</v>
      </c>
      <c r="G1280" s="3">
        <v>2159.72999999998</v>
      </c>
      <c r="H1280" s="3">
        <v>109615.780000001</v>
      </c>
      <c r="I1280" s="3">
        <v>158.50000000000199</v>
      </c>
      <c r="J1280" s="3">
        <v>-0.77</v>
      </c>
      <c r="K1280" s="3">
        <v>-0.95</v>
      </c>
      <c r="L1280" s="3">
        <v>0.400000000003985</v>
      </c>
      <c r="M1280" s="3">
        <v>-114.3</v>
      </c>
      <c r="N1280" s="3">
        <v>-89.290000000022999</v>
      </c>
      <c r="O1280" s="3">
        <v>-63.500000000009997</v>
      </c>
      <c r="P1280" s="3">
        <v>3875.8799999999701</v>
      </c>
      <c r="Q1280" s="3">
        <v>3618.7200000000098</v>
      </c>
      <c r="R1280" s="3">
        <v>3784.98</v>
      </c>
      <c r="S1280" s="3">
        <v>4176.0699999999797</v>
      </c>
      <c r="T1280" s="3">
        <v>13010.86</v>
      </c>
      <c r="U1280" s="3">
        <v>4442.92</v>
      </c>
      <c r="V1280" s="3">
        <v>-5124.1199999999699</v>
      </c>
      <c r="W1280" s="3">
        <v>13317.65</v>
      </c>
      <c r="X1280" s="4">
        <v>12241.9279999999</v>
      </c>
      <c r="Y1280" s="4">
        <v>2854.94199999998</v>
      </c>
      <c r="Z1280" s="4">
        <v>7438.1899000000003</v>
      </c>
      <c r="AA1280" s="4">
        <v>833.29719999999804</v>
      </c>
      <c r="AB1280" s="4">
        <v>2028.2705000000001</v>
      </c>
      <c r="AC1280" s="3">
        <v>-91.94</v>
      </c>
      <c r="AD1280" s="3">
        <v>-81.670000000002005</v>
      </c>
      <c r="AE1280">
        <f t="shared" si="21"/>
        <v>0.47042221070215462</v>
      </c>
    </row>
    <row r="1281" spans="1:31" x14ac:dyDescent="0.4">
      <c r="A1281" s="1">
        <v>43452.564699074072</v>
      </c>
      <c r="B1281" s="3">
        <v>12417.8100000005</v>
      </c>
      <c r="C1281" s="3">
        <v>241.910000000032</v>
      </c>
      <c r="D1281" s="3">
        <v>179.21</v>
      </c>
      <c r="E1281" s="3">
        <v>402.45999999995399</v>
      </c>
      <c r="F1281" s="3">
        <v>1174.92</v>
      </c>
      <c r="G1281" s="3">
        <v>2160.49999999998</v>
      </c>
      <c r="H1281" s="3">
        <v>109694.41000000099</v>
      </c>
      <c r="I1281" s="3">
        <v>158.60000000000201</v>
      </c>
      <c r="J1281" s="3">
        <v>-0.77</v>
      </c>
      <c r="K1281" s="3">
        <v>-0.95</v>
      </c>
      <c r="L1281" s="3">
        <v>0.240000000003988</v>
      </c>
      <c r="M1281" s="3">
        <v>-114.55</v>
      </c>
      <c r="N1281" s="3">
        <v>-89.520000000023003</v>
      </c>
      <c r="O1281" s="3">
        <v>-63.710000000009998</v>
      </c>
      <c r="P1281" s="3">
        <v>3878.74999999997</v>
      </c>
      <c r="Q1281" s="3">
        <v>3621.4000000000101</v>
      </c>
      <c r="R1281" s="3">
        <v>3787.79</v>
      </c>
      <c r="S1281" s="3">
        <v>4179.1799999999803</v>
      </c>
      <c r="T1281" s="3">
        <v>13020.59</v>
      </c>
      <c r="U1281" s="3">
        <v>4446.17</v>
      </c>
      <c r="V1281" s="3">
        <v>-5128.45999999997</v>
      </c>
      <c r="W1281" s="3">
        <v>13327.67</v>
      </c>
      <c r="X1281" s="4">
        <v>12251.084999999901</v>
      </c>
      <c r="Y1281" s="4">
        <v>2857.0569999999798</v>
      </c>
      <c r="Z1281" s="4">
        <v>7443.9427999999998</v>
      </c>
      <c r="AA1281" s="4">
        <v>833.90159999999798</v>
      </c>
      <c r="AB1281" s="4">
        <v>2029.7846</v>
      </c>
      <c r="AC1281" s="3">
        <v>-92.03</v>
      </c>
      <c r="AD1281" s="3">
        <v>-81.750000000002004</v>
      </c>
      <c r="AE1281">
        <f t="shared" si="21"/>
        <v>0.47042237311543939</v>
      </c>
    </row>
    <row r="1282" spans="1:31" x14ac:dyDescent="0.4">
      <c r="A1282" s="1">
        <v>43452.564814814818</v>
      </c>
      <c r="B1282" s="3">
        <v>12423.9100000005</v>
      </c>
      <c r="C1282" s="3">
        <v>241.820000000032</v>
      </c>
      <c r="D1282" s="3">
        <v>179.21</v>
      </c>
      <c r="E1282" s="3">
        <v>402.49999999995299</v>
      </c>
      <c r="F1282" s="3">
        <v>1174.92</v>
      </c>
      <c r="G1282" s="3">
        <v>2161.26999999998</v>
      </c>
      <c r="H1282" s="3">
        <v>109773.040000001</v>
      </c>
      <c r="I1282" s="3">
        <v>158.70000000000201</v>
      </c>
      <c r="J1282" s="3">
        <v>-0.77</v>
      </c>
      <c r="K1282" s="3">
        <v>-0.95</v>
      </c>
      <c r="L1282" s="3">
        <v>8.0000000003991503E-2</v>
      </c>
      <c r="M1282" s="3">
        <v>-114.8</v>
      </c>
      <c r="N1282" s="3">
        <v>-89.750000000022993</v>
      </c>
      <c r="O1282" s="3">
        <v>-63.920000000009999</v>
      </c>
      <c r="P1282" s="3">
        <v>3881.6199999999699</v>
      </c>
      <c r="Q1282" s="3">
        <v>3624.0800000000099</v>
      </c>
      <c r="R1282" s="3">
        <v>3790.6</v>
      </c>
      <c r="S1282" s="3">
        <v>4182.28999999998</v>
      </c>
      <c r="T1282" s="3">
        <v>13030.32</v>
      </c>
      <c r="U1282" s="3">
        <v>4449.42</v>
      </c>
      <c r="V1282" s="3">
        <v>-5132.7999999999702</v>
      </c>
      <c r="W1282" s="3">
        <v>13337.69</v>
      </c>
      <c r="X1282" s="4">
        <v>12260.2419999999</v>
      </c>
      <c r="Y1282" s="4">
        <v>2859.17199999998</v>
      </c>
      <c r="Z1282" s="4">
        <v>7449.6957000000002</v>
      </c>
      <c r="AA1282" s="4">
        <v>834.50599999999804</v>
      </c>
      <c r="AB1282" s="4">
        <v>2031.2987000000001</v>
      </c>
      <c r="AC1282" s="3">
        <v>-92.12</v>
      </c>
      <c r="AD1282" s="3">
        <v>-81.830000000002002</v>
      </c>
      <c r="AE1282">
        <f t="shared" si="21"/>
        <v>0.4704225352112737</v>
      </c>
    </row>
    <row r="1283" spans="1:31" x14ac:dyDescent="0.4">
      <c r="A1283" s="1">
        <v>43452.564930555556</v>
      </c>
      <c r="B1283" s="3">
        <v>12430.0100000005</v>
      </c>
      <c r="C1283" s="3">
        <v>241.73000000003199</v>
      </c>
      <c r="D1283" s="3">
        <v>179.21</v>
      </c>
      <c r="E1283" s="3">
        <v>402.53999999995301</v>
      </c>
      <c r="F1283" s="3">
        <v>1174.92</v>
      </c>
      <c r="G1283" s="3">
        <v>2162.03999999998</v>
      </c>
      <c r="H1283" s="3">
        <v>109851.670000001</v>
      </c>
      <c r="I1283" s="3">
        <v>158.800000000002</v>
      </c>
      <c r="J1283" s="3">
        <v>-0.77</v>
      </c>
      <c r="K1283" s="3">
        <v>-0.95</v>
      </c>
      <c r="L1283" s="3">
        <v>-7.9999999996005003E-2</v>
      </c>
      <c r="M1283" s="3">
        <v>-115.05</v>
      </c>
      <c r="N1283" s="3">
        <v>-89.980000000022997</v>
      </c>
      <c r="O1283" s="3">
        <v>-64.13000000001</v>
      </c>
      <c r="P1283" s="3">
        <v>3884.4899999999702</v>
      </c>
      <c r="Q1283" s="3">
        <v>3626.7600000000102</v>
      </c>
      <c r="R1283" s="3">
        <v>3793.41</v>
      </c>
      <c r="S1283" s="3">
        <v>4185.3999999999796</v>
      </c>
      <c r="T1283" s="3">
        <v>13040.05</v>
      </c>
      <c r="U1283" s="3">
        <v>4452.67</v>
      </c>
      <c r="V1283" s="3">
        <v>-5137.1399999999703</v>
      </c>
      <c r="W1283" s="3">
        <v>13347.71</v>
      </c>
      <c r="X1283" s="4">
        <v>12269.398999999899</v>
      </c>
      <c r="Y1283" s="4">
        <v>2861.2869999999798</v>
      </c>
      <c r="Z1283" s="4">
        <v>7455.4485999999997</v>
      </c>
      <c r="AA1283" s="4">
        <v>835.11039999999798</v>
      </c>
      <c r="AB1283" s="4">
        <v>2032.8127999999999</v>
      </c>
      <c r="AC1283" s="3">
        <v>-92.21</v>
      </c>
      <c r="AD1283" s="3">
        <v>-81.910000000002</v>
      </c>
      <c r="AE1283">
        <f t="shared" si="21"/>
        <v>0.47042269699058731</v>
      </c>
    </row>
    <row r="1284" spans="1:31" x14ac:dyDescent="0.4">
      <c r="A1284" s="1">
        <v>43452.565046296295</v>
      </c>
      <c r="B1284" s="3">
        <v>12436.110000000501</v>
      </c>
      <c r="C1284" s="3">
        <v>241.64000000003199</v>
      </c>
      <c r="D1284" s="3">
        <v>179.21</v>
      </c>
      <c r="E1284" s="3">
        <v>402.57999999995297</v>
      </c>
      <c r="F1284" s="3">
        <v>1174.92</v>
      </c>
      <c r="G1284" s="3">
        <v>2162.8099999999799</v>
      </c>
      <c r="H1284" s="3">
        <v>109930.30000000101</v>
      </c>
      <c r="I1284" s="3">
        <v>158.900000000002</v>
      </c>
      <c r="J1284" s="3">
        <v>-0.77</v>
      </c>
      <c r="K1284" s="3">
        <v>-0.95</v>
      </c>
      <c r="L1284" s="3">
        <v>-0.23999999999600199</v>
      </c>
      <c r="M1284" s="3">
        <v>-115.3</v>
      </c>
      <c r="N1284" s="3">
        <v>-90.210000000023001</v>
      </c>
      <c r="O1284" s="3">
        <v>-64.340000000009994</v>
      </c>
      <c r="P1284" s="3">
        <v>3887.3599999999701</v>
      </c>
      <c r="Q1284" s="3">
        <v>3629.4400000000101</v>
      </c>
      <c r="R1284" s="3">
        <v>3796.22</v>
      </c>
      <c r="S1284" s="3">
        <v>4188.5099999999802</v>
      </c>
      <c r="T1284" s="3">
        <v>13049.78</v>
      </c>
      <c r="U1284" s="3">
        <v>4455.92</v>
      </c>
      <c r="V1284" s="3">
        <v>-5141.4799999999696</v>
      </c>
      <c r="W1284" s="3">
        <v>13357.73</v>
      </c>
      <c r="X1284" s="4">
        <v>12278.5559999999</v>
      </c>
      <c r="Y1284" s="4">
        <v>2863.40199999998</v>
      </c>
      <c r="Z1284" s="4">
        <v>7461.2015000000001</v>
      </c>
      <c r="AA1284" s="4">
        <v>835.71479999999804</v>
      </c>
      <c r="AB1284" s="4">
        <v>2034.3269</v>
      </c>
      <c r="AC1284" s="3">
        <v>-92.3</v>
      </c>
      <c r="AD1284" s="3">
        <v>-81.990000000001999</v>
      </c>
      <c r="AE1284">
        <f t="shared" si="21"/>
        <v>0.47042285845430637</v>
      </c>
    </row>
    <row r="1285" spans="1:31" x14ac:dyDescent="0.4">
      <c r="A1285" s="1">
        <v>43452.565162037034</v>
      </c>
      <c r="B1285" s="3">
        <v>12442.210000000499</v>
      </c>
      <c r="C1285" s="3">
        <v>241.55000000003201</v>
      </c>
      <c r="D1285" s="3">
        <v>179.21</v>
      </c>
      <c r="E1285" s="3">
        <v>402.619999999953</v>
      </c>
      <c r="F1285" s="3">
        <v>1174.92</v>
      </c>
      <c r="G1285" s="3">
        <v>2163.5799999999799</v>
      </c>
      <c r="H1285" s="3">
        <v>110008.930000001</v>
      </c>
      <c r="I1285" s="3">
        <v>159.00000000000199</v>
      </c>
      <c r="J1285" s="3">
        <v>-0.77</v>
      </c>
      <c r="K1285" s="3">
        <v>-0.95</v>
      </c>
      <c r="L1285" s="3">
        <v>-0.399999999995998</v>
      </c>
      <c r="M1285" s="3">
        <v>-115.55</v>
      </c>
      <c r="N1285" s="3">
        <v>-90.440000000023005</v>
      </c>
      <c r="O1285" s="3">
        <v>-64.550000000010002</v>
      </c>
      <c r="P1285" s="3">
        <v>3890.22999999997</v>
      </c>
      <c r="Q1285" s="3">
        <v>3632.1200000000099</v>
      </c>
      <c r="R1285" s="3">
        <v>3799.03</v>
      </c>
      <c r="S1285" s="3">
        <v>4191.6199999999799</v>
      </c>
      <c r="T1285" s="3">
        <v>13059.51</v>
      </c>
      <c r="U1285" s="3">
        <v>4459.17</v>
      </c>
      <c r="V1285" s="3">
        <v>-5145.8199999999697</v>
      </c>
      <c r="W1285" s="3">
        <v>13367.75</v>
      </c>
      <c r="X1285" s="4">
        <v>12287.7129999999</v>
      </c>
      <c r="Y1285" s="4">
        <v>2865.5169999999798</v>
      </c>
      <c r="Z1285" s="4">
        <v>7466.9543999999996</v>
      </c>
      <c r="AA1285" s="4">
        <v>836.31919999999798</v>
      </c>
      <c r="AB1285" s="4">
        <v>2035.8409999999999</v>
      </c>
      <c r="AC1285" s="3">
        <v>-92.39</v>
      </c>
      <c r="AD1285" s="3">
        <v>-82.070000000001997</v>
      </c>
      <c r="AE1285">
        <f t="shared" si="21"/>
        <v>0.47042301960335353</v>
      </c>
    </row>
    <row r="1286" spans="1:31" x14ac:dyDescent="0.4">
      <c r="A1286" s="1">
        <v>43452.56527777778</v>
      </c>
      <c r="B1286" s="3">
        <v>12448.3100000005</v>
      </c>
      <c r="C1286" s="3">
        <v>241.46000000003201</v>
      </c>
      <c r="D1286" s="3">
        <v>179.21</v>
      </c>
      <c r="E1286" s="3">
        <v>402.65999999995302</v>
      </c>
      <c r="F1286" s="3">
        <v>1174.92</v>
      </c>
      <c r="G1286" s="3">
        <v>2164.3499999999799</v>
      </c>
      <c r="H1286" s="3">
        <v>110087.560000001</v>
      </c>
      <c r="I1286" s="3">
        <v>159.10000000000201</v>
      </c>
      <c r="J1286" s="3">
        <v>-0.77</v>
      </c>
      <c r="K1286" s="3">
        <v>-0.95</v>
      </c>
      <c r="L1286" s="3">
        <v>-0.55999999999599503</v>
      </c>
      <c r="M1286" s="3">
        <v>-115.8</v>
      </c>
      <c r="N1286" s="3">
        <v>-90.670000000022995</v>
      </c>
      <c r="O1286" s="3">
        <v>-64.760000000009995</v>
      </c>
      <c r="P1286" s="3">
        <v>3893.0999999999699</v>
      </c>
      <c r="Q1286" s="3">
        <v>3634.8000000000102</v>
      </c>
      <c r="R1286" s="3">
        <v>3801.84</v>
      </c>
      <c r="S1286" s="3">
        <v>4194.7299999999796</v>
      </c>
      <c r="T1286" s="3">
        <v>13069.24</v>
      </c>
      <c r="U1286" s="3">
        <v>4462.42</v>
      </c>
      <c r="V1286" s="3">
        <v>-5150.1599999999698</v>
      </c>
      <c r="W1286" s="3">
        <v>13377.77</v>
      </c>
      <c r="X1286" s="4">
        <v>12296.869999999901</v>
      </c>
      <c r="Y1286" s="4">
        <v>2867.6319999999801</v>
      </c>
      <c r="Z1286" s="4">
        <v>7472.7073</v>
      </c>
      <c r="AA1286" s="4">
        <v>836.92359999999803</v>
      </c>
      <c r="AB1286" s="4">
        <v>2037.3551</v>
      </c>
      <c r="AC1286" s="3">
        <v>-92.48</v>
      </c>
      <c r="AD1286" s="3">
        <v>-82.150000000001995</v>
      </c>
      <c r="AE1286">
        <f t="shared" si="21"/>
        <v>0.47042318043864778</v>
      </c>
    </row>
    <row r="1287" spans="1:31" x14ac:dyDescent="0.4">
      <c r="A1287" s="1">
        <v>43452.565393518518</v>
      </c>
      <c r="B1287" s="3">
        <v>12454.4100000005</v>
      </c>
      <c r="C1287" s="3">
        <v>241.37000000003201</v>
      </c>
      <c r="D1287" s="3">
        <v>179.21</v>
      </c>
      <c r="E1287" s="3">
        <v>402.69999999995298</v>
      </c>
      <c r="F1287" s="3">
        <v>1174.92</v>
      </c>
      <c r="G1287" s="3">
        <v>2165.1199999999799</v>
      </c>
      <c r="H1287" s="3">
        <v>110166.19000000101</v>
      </c>
      <c r="I1287" s="3">
        <v>159.20000000000201</v>
      </c>
      <c r="J1287" s="3">
        <v>-0.77</v>
      </c>
      <c r="K1287" s="3">
        <v>-0.95</v>
      </c>
      <c r="L1287" s="3">
        <v>-0.71999999999599096</v>
      </c>
      <c r="M1287" s="3">
        <v>-116.05</v>
      </c>
      <c r="N1287" s="3">
        <v>-90.900000000022999</v>
      </c>
      <c r="O1287" s="3">
        <v>-64.970000000010003</v>
      </c>
      <c r="P1287" s="3">
        <v>3895.9699999999698</v>
      </c>
      <c r="Q1287" s="3">
        <v>3637.48000000001</v>
      </c>
      <c r="R1287" s="3">
        <v>3804.65</v>
      </c>
      <c r="S1287" s="3">
        <v>4197.8399999999801</v>
      </c>
      <c r="T1287" s="3">
        <v>13078.97</v>
      </c>
      <c r="U1287" s="3">
        <v>4465.67</v>
      </c>
      <c r="V1287" s="3">
        <v>-5154.49999999997</v>
      </c>
      <c r="W1287" s="3">
        <v>13387.79</v>
      </c>
      <c r="X1287" s="4">
        <v>12306.0269999999</v>
      </c>
      <c r="Y1287" s="4">
        <v>2869.7469999999798</v>
      </c>
      <c r="Z1287" s="4">
        <v>7478.4602000000004</v>
      </c>
      <c r="AA1287" s="4">
        <v>837.52799999999797</v>
      </c>
      <c r="AB1287" s="4">
        <v>2038.8692000000001</v>
      </c>
      <c r="AC1287" s="3">
        <v>-92.57</v>
      </c>
      <c r="AD1287" s="3">
        <v>-82.230000000001993</v>
      </c>
      <c r="AE1287">
        <f t="shared" si="21"/>
        <v>0.47042334096110444</v>
      </c>
    </row>
    <row r="1288" spans="1:31" x14ac:dyDescent="0.4">
      <c r="A1288" s="1">
        <v>43452.565509259257</v>
      </c>
      <c r="B1288" s="3">
        <v>12460.5100000005</v>
      </c>
      <c r="C1288" s="3">
        <v>241.280000000032</v>
      </c>
      <c r="D1288" s="3">
        <v>179.21</v>
      </c>
      <c r="E1288" s="3">
        <v>402.739999999953</v>
      </c>
      <c r="F1288" s="3">
        <v>1174.92</v>
      </c>
      <c r="G1288" s="3">
        <v>2165.8899999999799</v>
      </c>
      <c r="H1288" s="3">
        <v>110244.820000001</v>
      </c>
      <c r="I1288" s="3">
        <v>159.300000000002</v>
      </c>
      <c r="J1288" s="3">
        <v>-0.77</v>
      </c>
      <c r="K1288" s="3">
        <v>-0.95</v>
      </c>
      <c r="L1288" s="3">
        <v>-0.87999999999601597</v>
      </c>
      <c r="M1288" s="3">
        <v>-116.3</v>
      </c>
      <c r="N1288" s="3">
        <v>-91.130000000023003</v>
      </c>
      <c r="O1288" s="3">
        <v>-65.180000000009997</v>
      </c>
      <c r="P1288" s="3">
        <v>3898.8399999999701</v>
      </c>
      <c r="Q1288" s="3">
        <v>3640.1600000000099</v>
      </c>
      <c r="R1288" s="3">
        <v>3807.46</v>
      </c>
      <c r="S1288" s="3">
        <v>4200.9499999999798</v>
      </c>
      <c r="T1288" s="3">
        <v>13088.7</v>
      </c>
      <c r="U1288" s="3">
        <v>4468.92</v>
      </c>
      <c r="V1288" s="3">
        <v>-5158.8399999999701</v>
      </c>
      <c r="W1288" s="3">
        <v>13397.81</v>
      </c>
      <c r="X1288" s="4">
        <v>12315.183999999899</v>
      </c>
      <c r="Y1288" s="4">
        <v>2871.8619999999801</v>
      </c>
      <c r="Z1288" s="4">
        <v>7484.2130999999999</v>
      </c>
      <c r="AA1288" s="4">
        <v>838.13239999999803</v>
      </c>
      <c r="AB1288" s="4">
        <v>2040.3833</v>
      </c>
      <c r="AC1288" s="3">
        <v>-92.66</v>
      </c>
      <c r="AD1288" s="3">
        <v>-82.310000000002006</v>
      </c>
      <c r="AE1288">
        <f t="shared" si="21"/>
        <v>0.47042350117163545</v>
      </c>
    </row>
    <row r="1289" spans="1:31" x14ac:dyDescent="0.4">
      <c r="A1289" s="1">
        <v>43452.565625000003</v>
      </c>
      <c r="B1289" s="3">
        <v>12466.610000000501</v>
      </c>
      <c r="C1289" s="3">
        <v>241.190000000032</v>
      </c>
      <c r="D1289" s="3">
        <v>179.21</v>
      </c>
      <c r="E1289" s="3">
        <v>402.77999999995302</v>
      </c>
      <c r="F1289" s="3">
        <v>1174.92</v>
      </c>
      <c r="G1289" s="3">
        <v>2166.6599999999798</v>
      </c>
      <c r="H1289" s="3">
        <v>110323.450000001</v>
      </c>
      <c r="I1289" s="3">
        <v>159.400000000002</v>
      </c>
      <c r="J1289" s="3">
        <v>-0.77</v>
      </c>
      <c r="K1289" s="3">
        <v>-0.95</v>
      </c>
      <c r="L1289" s="3">
        <v>-1.0399999999960099</v>
      </c>
      <c r="M1289" s="3">
        <v>-116.55</v>
      </c>
      <c r="N1289" s="3">
        <v>-91.360000000023007</v>
      </c>
      <c r="O1289" s="3">
        <v>-65.390000000010005</v>
      </c>
      <c r="P1289" s="3">
        <v>3901.70999999997</v>
      </c>
      <c r="Q1289" s="3">
        <v>3642.8400000000101</v>
      </c>
      <c r="R1289" s="3">
        <v>3810.27</v>
      </c>
      <c r="S1289" s="3">
        <v>4204.0599999999804</v>
      </c>
      <c r="T1289" s="3">
        <v>13098.43</v>
      </c>
      <c r="U1289" s="3">
        <v>4472.17</v>
      </c>
      <c r="V1289" s="3">
        <v>-5163.1799999999703</v>
      </c>
      <c r="W1289" s="3">
        <v>13407.83</v>
      </c>
      <c r="X1289" s="4">
        <v>12324.3409999999</v>
      </c>
      <c r="Y1289" s="4">
        <v>2873.9769999999799</v>
      </c>
      <c r="Z1289" s="4">
        <v>7489.9660000000003</v>
      </c>
      <c r="AA1289" s="4">
        <v>838.73679999999797</v>
      </c>
      <c r="AB1289" s="4">
        <v>2041.8974000000001</v>
      </c>
      <c r="AC1289" s="3">
        <v>-92.75</v>
      </c>
      <c r="AD1289" s="3">
        <v>-82.390000000002004</v>
      </c>
      <c r="AE1289">
        <f t="shared" si="21"/>
        <v>0.47042366107114914</v>
      </c>
    </row>
    <row r="1290" spans="1:31" x14ac:dyDescent="0.4">
      <c r="A1290" s="1">
        <v>43452.565740740742</v>
      </c>
      <c r="B1290" s="3">
        <v>12472.710000000499</v>
      </c>
      <c r="C1290" s="3">
        <v>241.100000000032</v>
      </c>
      <c r="D1290" s="3">
        <v>179.21</v>
      </c>
      <c r="E1290" s="3">
        <v>402.81999999995298</v>
      </c>
      <c r="F1290" s="3">
        <v>1174.92</v>
      </c>
      <c r="G1290" s="3">
        <v>2167.4299999999798</v>
      </c>
      <c r="H1290" s="3">
        <v>110402.08000000101</v>
      </c>
      <c r="I1290" s="3">
        <v>159.50000000000199</v>
      </c>
      <c r="J1290" s="3">
        <v>-0.77</v>
      </c>
      <c r="K1290" s="3">
        <v>-0.95</v>
      </c>
      <c r="L1290" s="3">
        <v>-1.19999999999601</v>
      </c>
      <c r="M1290" s="3">
        <v>-116.8</v>
      </c>
      <c r="N1290" s="3">
        <v>-91.590000000022997</v>
      </c>
      <c r="O1290" s="3">
        <v>-65.600000000009999</v>
      </c>
      <c r="P1290" s="3">
        <v>3904.5799999999699</v>
      </c>
      <c r="Q1290" s="3">
        <v>3645.52000000001</v>
      </c>
      <c r="R1290" s="3">
        <v>3813.08</v>
      </c>
      <c r="S1290" s="3">
        <v>4207.1699999999801</v>
      </c>
      <c r="T1290" s="3">
        <v>13108.16</v>
      </c>
      <c r="U1290" s="3">
        <v>4475.42</v>
      </c>
      <c r="V1290" s="3">
        <v>-5167.5199999999704</v>
      </c>
      <c r="W1290" s="3">
        <v>13417.85</v>
      </c>
      <c r="X1290" s="4">
        <v>12333.4979999999</v>
      </c>
      <c r="Y1290" s="4">
        <v>2876.0919999999801</v>
      </c>
      <c r="Z1290" s="4">
        <v>7495.7188999999998</v>
      </c>
      <c r="AA1290" s="4">
        <v>839.34119999999803</v>
      </c>
      <c r="AB1290" s="4">
        <v>2043.4114999999999</v>
      </c>
      <c r="AC1290" s="3">
        <v>-92.84</v>
      </c>
      <c r="AD1290" s="3">
        <v>-82.470000000002003</v>
      </c>
      <c r="AE1290">
        <f t="shared" si="21"/>
        <v>0.47042382066055027</v>
      </c>
    </row>
    <row r="1291" spans="1:31" x14ac:dyDescent="0.4">
      <c r="A1291" s="1">
        <v>43452.56585648148</v>
      </c>
      <c r="B1291" s="3">
        <v>12478.8100000005</v>
      </c>
      <c r="C1291" s="3">
        <v>241.01000000003199</v>
      </c>
      <c r="D1291" s="3">
        <v>179.21</v>
      </c>
      <c r="E1291" s="3">
        <v>402.859999999953</v>
      </c>
      <c r="F1291" s="3">
        <v>1174.92</v>
      </c>
      <c r="G1291" s="3">
        <v>2168.1999999999798</v>
      </c>
      <c r="H1291" s="3">
        <v>110480.710000001</v>
      </c>
      <c r="I1291" s="3">
        <v>159.60000000000201</v>
      </c>
      <c r="J1291" s="3">
        <v>-0.77</v>
      </c>
      <c r="K1291" s="3">
        <v>-0.95</v>
      </c>
      <c r="L1291" s="3">
        <v>-1.35999999999601</v>
      </c>
      <c r="M1291" s="3">
        <v>-117.05</v>
      </c>
      <c r="N1291" s="3">
        <v>-91.820000000023001</v>
      </c>
      <c r="O1291" s="3">
        <v>-65.810000000010007</v>
      </c>
      <c r="P1291" s="3">
        <v>3907.4499999999698</v>
      </c>
      <c r="Q1291" s="3">
        <v>3648.2000000000098</v>
      </c>
      <c r="R1291" s="3">
        <v>3815.89</v>
      </c>
      <c r="S1291" s="3">
        <v>4210.2799999999797</v>
      </c>
      <c r="T1291" s="3">
        <v>13117.89</v>
      </c>
      <c r="U1291" s="3">
        <v>4478.67</v>
      </c>
      <c r="V1291" s="3">
        <v>-5171.8599999999697</v>
      </c>
      <c r="W1291" s="3">
        <v>13427.87</v>
      </c>
      <c r="X1291" s="4">
        <v>12342.654999999901</v>
      </c>
      <c r="Y1291" s="4">
        <v>2878.2069999999799</v>
      </c>
      <c r="Z1291" s="4">
        <v>7501.4718000000003</v>
      </c>
      <c r="AA1291" s="4">
        <v>839.94559999999797</v>
      </c>
      <c r="AB1291" s="4">
        <v>2044.9256</v>
      </c>
      <c r="AC1291" s="3">
        <v>-92.93</v>
      </c>
      <c r="AD1291" s="3">
        <v>-82.550000000002001</v>
      </c>
      <c r="AE1291">
        <f t="shared" ref="AE1291:AE1354" si="22">AD1291/(AC1291+AD1291)</f>
        <v>0.47042397994074003</v>
      </c>
    </row>
    <row r="1292" spans="1:31" x14ac:dyDescent="0.4">
      <c r="A1292" s="1">
        <v>43452.565972222219</v>
      </c>
      <c r="B1292" s="3">
        <v>12484.9100000005</v>
      </c>
      <c r="C1292" s="3">
        <v>240.92000000003199</v>
      </c>
      <c r="D1292" s="3">
        <v>179.21</v>
      </c>
      <c r="E1292" s="3">
        <v>402.89999999995302</v>
      </c>
      <c r="F1292" s="3">
        <v>1174.92</v>
      </c>
      <c r="G1292" s="3">
        <v>2168.9699999999798</v>
      </c>
      <c r="H1292" s="3">
        <v>110559.340000001</v>
      </c>
      <c r="I1292" s="3">
        <v>159.70000000000201</v>
      </c>
      <c r="J1292" s="3">
        <v>-0.77</v>
      </c>
      <c r="K1292" s="3">
        <v>-0.95</v>
      </c>
      <c r="L1292" s="3">
        <v>-1.5199999999960001</v>
      </c>
      <c r="M1292" s="3">
        <v>-117.3</v>
      </c>
      <c r="N1292" s="3">
        <v>-92.050000000023005</v>
      </c>
      <c r="O1292" s="3">
        <v>-66.02000000001</v>
      </c>
      <c r="P1292" s="3">
        <v>3910.3199999999702</v>
      </c>
      <c r="Q1292" s="3">
        <v>3650.8800000000101</v>
      </c>
      <c r="R1292" s="3">
        <v>3818.7</v>
      </c>
      <c r="S1292" s="3">
        <v>4213.3899999999803</v>
      </c>
      <c r="T1292" s="3">
        <v>13127.62</v>
      </c>
      <c r="U1292" s="3">
        <v>4481.92</v>
      </c>
      <c r="V1292" s="3">
        <v>-5176.1999999999698</v>
      </c>
      <c r="W1292" s="3">
        <v>13437.89</v>
      </c>
      <c r="X1292" s="4">
        <v>12351.8119999999</v>
      </c>
      <c r="Y1292" s="4">
        <v>2880.3219999999701</v>
      </c>
      <c r="Z1292" s="4">
        <v>7507.2246999999998</v>
      </c>
      <c r="AA1292" s="4">
        <v>840.54999999999802</v>
      </c>
      <c r="AB1292" s="4">
        <v>2046.4396999999999</v>
      </c>
      <c r="AC1292" s="3">
        <v>-93.02</v>
      </c>
      <c r="AD1292" s="3">
        <v>-82.630000000001999</v>
      </c>
      <c r="AE1292">
        <f t="shared" si="22"/>
        <v>0.47042413891261636</v>
      </c>
    </row>
    <row r="1293" spans="1:31" x14ac:dyDescent="0.4">
      <c r="A1293" s="1">
        <v>43452.566087962965</v>
      </c>
      <c r="B1293" s="3">
        <v>12491.0100000005</v>
      </c>
      <c r="C1293" s="3">
        <v>240.83000000003199</v>
      </c>
      <c r="D1293" s="3">
        <v>179.21</v>
      </c>
      <c r="E1293" s="3">
        <v>402.93999999995299</v>
      </c>
      <c r="F1293" s="3">
        <v>1174.92</v>
      </c>
      <c r="G1293" s="3">
        <v>2169.7399999999798</v>
      </c>
      <c r="H1293" s="3">
        <v>110637.97000000101</v>
      </c>
      <c r="I1293" s="3">
        <v>159.800000000002</v>
      </c>
      <c r="J1293" s="3">
        <v>-0.77</v>
      </c>
      <c r="K1293" s="3">
        <v>-0.95</v>
      </c>
      <c r="L1293" s="3">
        <v>-1.679999999996</v>
      </c>
      <c r="M1293" s="3">
        <v>-117.55</v>
      </c>
      <c r="N1293" s="3">
        <v>-92.280000000022994</v>
      </c>
      <c r="O1293" s="3">
        <v>-66.230000000009994</v>
      </c>
      <c r="P1293" s="3">
        <v>3913.18999999997</v>
      </c>
      <c r="Q1293" s="3">
        <v>3653.5600000000099</v>
      </c>
      <c r="R1293" s="3">
        <v>3821.51</v>
      </c>
      <c r="S1293" s="3">
        <v>4216.49999999998</v>
      </c>
      <c r="T1293" s="3">
        <v>13137.35</v>
      </c>
      <c r="U1293" s="3">
        <v>4485.17</v>
      </c>
      <c r="V1293" s="3">
        <v>-5180.53999999997</v>
      </c>
      <c r="W1293" s="3">
        <v>13447.91</v>
      </c>
      <c r="X1293" s="4">
        <v>12360.968999999899</v>
      </c>
      <c r="Y1293" s="4">
        <v>2882.4369999999799</v>
      </c>
      <c r="Z1293" s="4">
        <v>7512.9776000000002</v>
      </c>
      <c r="AA1293" s="4">
        <v>841.15439999999796</v>
      </c>
      <c r="AB1293" s="4">
        <v>2047.9538</v>
      </c>
      <c r="AC1293" s="3">
        <v>-93.11</v>
      </c>
      <c r="AD1293" s="3">
        <v>-82.710000000001997</v>
      </c>
      <c r="AE1293">
        <f t="shared" si="22"/>
        <v>0.47042429757707349</v>
      </c>
    </row>
    <row r="1294" spans="1:31" x14ac:dyDescent="0.4">
      <c r="A1294" s="1">
        <v>43452.566203703704</v>
      </c>
      <c r="B1294" s="3">
        <v>12497.110000000501</v>
      </c>
      <c r="C1294" s="3">
        <v>240.74000000003201</v>
      </c>
      <c r="D1294" s="3">
        <v>179.21</v>
      </c>
      <c r="E1294" s="3">
        <v>402.97999999995301</v>
      </c>
      <c r="F1294" s="3">
        <v>1174.92</v>
      </c>
      <c r="G1294" s="3">
        <v>2170.5099999999802</v>
      </c>
      <c r="H1294" s="3">
        <v>110716.600000001</v>
      </c>
      <c r="I1294" s="3">
        <v>159.900000000002</v>
      </c>
      <c r="J1294" s="3">
        <v>-0.77</v>
      </c>
      <c r="K1294" s="3">
        <v>-0.95</v>
      </c>
      <c r="L1294" s="3">
        <v>-1.8399999999959999</v>
      </c>
      <c r="M1294" s="3">
        <v>-117.8</v>
      </c>
      <c r="N1294" s="3">
        <v>-92.510000000023993</v>
      </c>
      <c r="O1294" s="3">
        <v>-66.440000000010002</v>
      </c>
      <c r="P1294" s="3">
        <v>3916.0599999999699</v>
      </c>
      <c r="Q1294" s="3">
        <v>3656.2400000000098</v>
      </c>
      <c r="R1294" s="3">
        <v>3824.32</v>
      </c>
      <c r="S1294" s="3">
        <v>4219.6099999999797</v>
      </c>
      <c r="T1294" s="3">
        <v>13147.08</v>
      </c>
      <c r="U1294" s="3">
        <v>4488.42</v>
      </c>
      <c r="V1294" s="3">
        <v>-5184.8799999999701</v>
      </c>
      <c r="W1294" s="3">
        <v>13457.93</v>
      </c>
      <c r="X1294" s="4">
        <v>12370.1259999999</v>
      </c>
      <c r="Y1294" s="4">
        <v>2884.5519999999701</v>
      </c>
      <c r="Z1294" s="4">
        <v>7518.7304999999997</v>
      </c>
      <c r="AA1294" s="4">
        <v>841.75879999999802</v>
      </c>
      <c r="AB1294" s="4">
        <v>2049.4679000000001</v>
      </c>
      <c r="AC1294" s="3">
        <v>-93.2</v>
      </c>
      <c r="AD1294" s="3">
        <v>-82.790000000001996</v>
      </c>
      <c r="AE1294">
        <f t="shared" si="22"/>
        <v>0.47042445593500232</v>
      </c>
    </row>
    <row r="1295" spans="1:31" x14ac:dyDescent="0.4">
      <c r="A1295" s="1">
        <v>43452.566319444442</v>
      </c>
      <c r="B1295" s="3">
        <v>12503.210000000499</v>
      </c>
      <c r="C1295" s="3">
        <v>240.65000000003201</v>
      </c>
      <c r="D1295" s="3">
        <v>179.21</v>
      </c>
      <c r="E1295" s="3">
        <v>403.01999999995297</v>
      </c>
      <c r="F1295" s="3">
        <v>1174.92</v>
      </c>
      <c r="G1295" s="3">
        <v>2171.2799999999802</v>
      </c>
      <c r="H1295" s="3">
        <v>110795.230000001</v>
      </c>
      <c r="I1295" s="3">
        <v>160.00000000000199</v>
      </c>
      <c r="J1295" s="3">
        <v>-0.77</v>
      </c>
      <c r="K1295" s="3">
        <v>-0.95</v>
      </c>
      <c r="L1295" s="3">
        <v>-1.9999999999959901</v>
      </c>
      <c r="M1295" s="3">
        <v>-118.05</v>
      </c>
      <c r="N1295" s="3">
        <v>-92.740000000023997</v>
      </c>
      <c r="O1295" s="3">
        <v>-66.650000000009996</v>
      </c>
      <c r="P1295" s="3">
        <v>3918.9299999999698</v>
      </c>
      <c r="Q1295" s="3">
        <v>3658.9200000000101</v>
      </c>
      <c r="R1295" s="3">
        <v>3827.13</v>
      </c>
      <c r="S1295" s="3">
        <v>4222.7199999999802</v>
      </c>
      <c r="T1295" s="3">
        <v>13156.81</v>
      </c>
      <c r="U1295" s="3">
        <v>4491.67</v>
      </c>
      <c r="V1295" s="3">
        <v>-5189.2199999999702</v>
      </c>
      <c r="W1295" s="3">
        <v>13467.95</v>
      </c>
      <c r="X1295" s="4">
        <v>12379.282999999899</v>
      </c>
      <c r="Y1295" s="4">
        <v>2886.6669999999799</v>
      </c>
      <c r="Z1295" s="4">
        <v>7524.4834000000001</v>
      </c>
      <c r="AA1295" s="4">
        <v>842.36319999999796</v>
      </c>
      <c r="AB1295" s="4">
        <v>2050.982</v>
      </c>
      <c r="AC1295" s="3">
        <v>-93.29</v>
      </c>
      <c r="AD1295" s="3">
        <v>-82.870000000001994</v>
      </c>
      <c r="AE1295">
        <f t="shared" si="22"/>
        <v>0.47042461398729024</v>
      </c>
    </row>
    <row r="1296" spans="1:31" x14ac:dyDescent="0.4">
      <c r="A1296" s="1">
        <v>43452.566435185188</v>
      </c>
      <c r="B1296" s="3">
        <v>12509.3100000005</v>
      </c>
      <c r="C1296" s="3">
        <v>240.56000000003201</v>
      </c>
      <c r="D1296" s="3">
        <v>179.21</v>
      </c>
      <c r="E1296" s="3">
        <v>403.05999999995299</v>
      </c>
      <c r="F1296" s="3">
        <v>1174.92</v>
      </c>
      <c r="G1296" s="3">
        <v>2172.0499999999802</v>
      </c>
      <c r="H1296" s="3">
        <v>110873.860000001</v>
      </c>
      <c r="I1296" s="3">
        <v>160.10000000000201</v>
      </c>
      <c r="J1296" s="3">
        <v>-0.77</v>
      </c>
      <c r="K1296" s="3">
        <v>-0.95</v>
      </c>
      <c r="L1296" s="3">
        <v>-2.1599999999960202</v>
      </c>
      <c r="M1296" s="3">
        <v>-118.3</v>
      </c>
      <c r="N1296" s="3">
        <v>-92.970000000024001</v>
      </c>
      <c r="O1296" s="3">
        <v>-66.860000000010004</v>
      </c>
      <c r="P1296" s="3">
        <v>3921.7999999999702</v>
      </c>
      <c r="Q1296" s="3">
        <v>3661.6000000000099</v>
      </c>
      <c r="R1296" s="3">
        <v>3829.94</v>
      </c>
      <c r="S1296" s="3">
        <v>4225.8299999999799</v>
      </c>
      <c r="T1296" s="3">
        <v>13166.54</v>
      </c>
      <c r="U1296" s="3">
        <v>4494.92</v>
      </c>
      <c r="V1296" s="3">
        <v>-5193.5599999999704</v>
      </c>
      <c r="W1296" s="3">
        <v>13477.97</v>
      </c>
      <c r="X1296" s="4">
        <v>12388.4399999999</v>
      </c>
      <c r="Y1296" s="4">
        <v>2888.7819999999701</v>
      </c>
      <c r="Z1296" s="4">
        <v>7530.2362999999996</v>
      </c>
      <c r="AA1296" s="4">
        <v>842.96759999999801</v>
      </c>
      <c r="AB1296" s="4">
        <v>2052.4960999999998</v>
      </c>
      <c r="AC1296" s="3">
        <v>-93.38</v>
      </c>
      <c r="AD1296" s="3">
        <v>-82.950000000002007</v>
      </c>
      <c r="AE1296">
        <f t="shared" si="22"/>
        <v>0.47042477173482145</v>
      </c>
    </row>
    <row r="1297" spans="1:31" x14ac:dyDescent="0.4">
      <c r="A1297" s="1">
        <v>43452.566550925927</v>
      </c>
      <c r="B1297" s="3">
        <v>12515.4100000005</v>
      </c>
      <c r="C1297" s="3">
        <v>240.470000000032</v>
      </c>
      <c r="D1297" s="3">
        <v>179.21</v>
      </c>
      <c r="E1297" s="3">
        <v>403.09999999995301</v>
      </c>
      <c r="F1297" s="3">
        <v>1174.92</v>
      </c>
      <c r="G1297" s="3">
        <v>2172.8199999999802</v>
      </c>
      <c r="H1297" s="3">
        <v>110952.49000000099</v>
      </c>
      <c r="I1297" s="3">
        <v>160.20000000000201</v>
      </c>
      <c r="J1297" s="3">
        <v>-0.77</v>
      </c>
      <c r="K1297" s="3">
        <v>-0.95</v>
      </c>
      <c r="L1297" s="3">
        <v>-2.3199999999960101</v>
      </c>
      <c r="M1297" s="3">
        <v>-118.55</v>
      </c>
      <c r="N1297" s="3">
        <v>-93.200000000024005</v>
      </c>
      <c r="O1297" s="3">
        <v>-67.070000000009998</v>
      </c>
      <c r="P1297" s="3">
        <v>3924.6699999999701</v>
      </c>
      <c r="Q1297" s="3">
        <v>3664.2800000000102</v>
      </c>
      <c r="R1297" s="3">
        <v>3832.75</v>
      </c>
      <c r="S1297" s="3">
        <v>4228.9399999999796</v>
      </c>
      <c r="T1297" s="3">
        <v>13176.27</v>
      </c>
      <c r="U1297" s="3">
        <v>4498.17</v>
      </c>
      <c r="V1297" s="3">
        <v>-5197.8999999999696</v>
      </c>
      <c r="W1297" s="3">
        <v>13487.99</v>
      </c>
      <c r="X1297" s="4">
        <v>12397.5969999999</v>
      </c>
      <c r="Y1297" s="4">
        <v>2890.8969999999799</v>
      </c>
      <c r="Z1297" s="4">
        <v>7535.9892</v>
      </c>
      <c r="AA1297" s="4">
        <v>843.57199999999796</v>
      </c>
      <c r="AB1297" s="4">
        <v>2054.0102000000002</v>
      </c>
      <c r="AC1297" s="3">
        <v>-93.47</v>
      </c>
      <c r="AD1297" s="3">
        <v>-83.030000000002005</v>
      </c>
      <c r="AE1297">
        <f t="shared" si="22"/>
        <v>0.47042492917847634</v>
      </c>
    </row>
    <row r="1298" spans="1:31" x14ac:dyDescent="0.4">
      <c r="A1298" s="1">
        <v>43452.566666666666</v>
      </c>
      <c r="B1298" s="3">
        <v>12521.5100000005</v>
      </c>
      <c r="C1298" s="3">
        <v>240.380000000032</v>
      </c>
      <c r="D1298" s="3">
        <v>179.21</v>
      </c>
      <c r="E1298" s="3">
        <v>403.13999999995298</v>
      </c>
      <c r="F1298" s="3">
        <v>1174.92</v>
      </c>
      <c r="G1298" s="3">
        <v>2173.5899999999801</v>
      </c>
      <c r="H1298" s="3">
        <v>111031.120000001</v>
      </c>
      <c r="I1298" s="3">
        <v>160.300000000002</v>
      </c>
      <c r="J1298" s="3">
        <v>-0.77</v>
      </c>
      <c r="K1298" s="3">
        <v>-0.95</v>
      </c>
      <c r="L1298" s="3">
        <v>-2.4799999999960098</v>
      </c>
      <c r="M1298" s="3">
        <v>-118.8</v>
      </c>
      <c r="N1298" s="3">
        <v>-93.430000000023995</v>
      </c>
      <c r="O1298" s="3">
        <v>-67.280000000010006</v>
      </c>
      <c r="P1298" s="3">
        <v>3927.53999999997</v>
      </c>
      <c r="Q1298" s="3">
        <v>3666.96000000001</v>
      </c>
      <c r="R1298" s="3">
        <v>3835.56</v>
      </c>
      <c r="S1298" s="3">
        <v>4232.0499999999802</v>
      </c>
      <c r="T1298" s="3">
        <v>13186</v>
      </c>
      <c r="U1298" s="3">
        <v>4501.42</v>
      </c>
      <c r="V1298" s="3">
        <v>-5202.2399999999698</v>
      </c>
      <c r="W1298" s="3">
        <v>13498.01</v>
      </c>
      <c r="X1298" s="4">
        <v>12406.753999999901</v>
      </c>
      <c r="Y1298" s="4">
        <v>2893.0119999999702</v>
      </c>
      <c r="Z1298" s="4">
        <v>7541.7421000000004</v>
      </c>
      <c r="AA1298" s="4">
        <v>844.17639999999801</v>
      </c>
      <c r="AB1298" s="4">
        <v>2055.5243</v>
      </c>
      <c r="AC1298" s="3">
        <v>-93.56</v>
      </c>
      <c r="AD1298" s="3">
        <v>-83.110000000002003</v>
      </c>
      <c r="AE1298">
        <f t="shared" si="22"/>
        <v>0.47042508631913205</v>
      </c>
    </row>
    <row r="1299" spans="1:31" x14ac:dyDescent="0.4">
      <c r="A1299" s="1">
        <v>43452.566782407404</v>
      </c>
      <c r="B1299" s="3">
        <v>12527.610000000501</v>
      </c>
      <c r="C1299" s="3">
        <v>240.29000000003199</v>
      </c>
      <c r="D1299" s="3">
        <v>179.21</v>
      </c>
      <c r="E1299" s="3">
        <v>403.179999999953</v>
      </c>
      <c r="F1299" s="3">
        <v>1174.92</v>
      </c>
      <c r="G1299" s="3">
        <v>2174.3599999999801</v>
      </c>
      <c r="H1299" s="3">
        <v>111109.750000001</v>
      </c>
      <c r="I1299" s="3">
        <v>160.400000000002</v>
      </c>
      <c r="J1299" s="3">
        <v>-0.77</v>
      </c>
      <c r="K1299" s="3">
        <v>-0.95</v>
      </c>
      <c r="L1299" s="3">
        <v>-2.63999999999601</v>
      </c>
      <c r="M1299" s="3">
        <v>-119.05</v>
      </c>
      <c r="N1299" s="3">
        <v>-93.660000000023999</v>
      </c>
      <c r="O1299" s="3">
        <v>-67.490000000009999</v>
      </c>
      <c r="P1299" s="3">
        <v>3930.4099999999698</v>
      </c>
      <c r="Q1299" s="3">
        <v>3669.6400000000099</v>
      </c>
      <c r="R1299" s="3">
        <v>3838.37</v>
      </c>
      <c r="S1299" s="3">
        <v>4235.1599999999798</v>
      </c>
      <c r="T1299" s="3">
        <v>13195.73</v>
      </c>
      <c r="U1299" s="3">
        <v>4504.67</v>
      </c>
      <c r="V1299" s="3">
        <v>-5206.5799999999699</v>
      </c>
      <c r="W1299" s="3">
        <v>13508.03</v>
      </c>
      <c r="X1299" s="4">
        <v>12415.9109999999</v>
      </c>
      <c r="Y1299" s="4">
        <v>2895.1269999999699</v>
      </c>
      <c r="Z1299" s="4">
        <v>7547.4949999999999</v>
      </c>
      <c r="AA1299" s="4">
        <v>844.78079999999795</v>
      </c>
      <c r="AB1299" s="4">
        <v>2057.0383999999999</v>
      </c>
      <c r="AC1299" s="3">
        <v>-93.65</v>
      </c>
      <c r="AD1299" s="3">
        <v>-83.190000000002001</v>
      </c>
      <c r="AE1299">
        <f t="shared" si="22"/>
        <v>0.4704252431576626</v>
      </c>
    </row>
    <row r="1300" spans="1:31" x14ac:dyDescent="0.4">
      <c r="A1300" s="1">
        <v>43452.56689814815</v>
      </c>
      <c r="B1300" s="3">
        <v>12533.710000000499</v>
      </c>
      <c r="C1300" s="3">
        <v>240.20000000003199</v>
      </c>
      <c r="D1300" s="3">
        <v>179.21</v>
      </c>
      <c r="E1300" s="3">
        <v>403.21999999995302</v>
      </c>
      <c r="F1300" s="3">
        <v>1174.92</v>
      </c>
      <c r="G1300" s="3">
        <v>2175.1299999999801</v>
      </c>
      <c r="H1300" s="3">
        <v>111188.38000000099</v>
      </c>
      <c r="I1300" s="3">
        <v>160.50000000000199</v>
      </c>
      <c r="J1300" s="3">
        <v>-0.77</v>
      </c>
      <c r="K1300" s="3">
        <v>-0.95</v>
      </c>
      <c r="L1300" s="3">
        <v>-2.7999999999959999</v>
      </c>
      <c r="M1300" s="3">
        <v>-119.3</v>
      </c>
      <c r="N1300" s="3">
        <v>-93.890000000024003</v>
      </c>
      <c r="O1300" s="3">
        <v>-67.700000000009993</v>
      </c>
      <c r="P1300" s="3">
        <v>3933.2799999999702</v>
      </c>
      <c r="Q1300" s="3">
        <v>3672.3200000000102</v>
      </c>
      <c r="R1300" s="3">
        <v>3841.18</v>
      </c>
      <c r="S1300" s="3">
        <v>4238.2699999999804</v>
      </c>
      <c r="T1300" s="3">
        <v>13205.46</v>
      </c>
      <c r="U1300" s="3">
        <v>4507.92</v>
      </c>
      <c r="V1300" s="3">
        <v>-5210.9199999999701</v>
      </c>
      <c r="W1300" s="3">
        <v>13518.05</v>
      </c>
      <c r="X1300" s="4">
        <v>12425.067999999899</v>
      </c>
      <c r="Y1300" s="4">
        <v>2897.2419999999702</v>
      </c>
      <c r="Z1300" s="4">
        <v>7553.2479000000003</v>
      </c>
      <c r="AA1300" s="4">
        <v>845.38519999999801</v>
      </c>
      <c r="AB1300" s="4">
        <v>2058.5524999999998</v>
      </c>
      <c r="AC1300" s="3">
        <v>-93.74</v>
      </c>
      <c r="AD1300" s="3">
        <v>-83.270000000002</v>
      </c>
      <c r="AE1300">
        <f t="shared" si="22"/>
        <v>0.47042539969493852</v>
      </c>
    </row>
    <row r="1301" spans="1:31" x14ac:dyDescent="0.4">
      <c r="A1301" s="1">
        <v>43452.567013888889</v>
      </c>
      <c r="B1301" s="3">
        <v>12539.8100000005</v>
      </c>
      <c r="C1301" s="3">
        <v>240.11000000003199</v>
      </c>
      <c r="D1301" s="3">
        <v>179.21</v>
      </c>
      <c r="E1301" s="3">
        <v>403.25999999995298</v>
      </c>
      <c r="F1301" s="3">
        <v>1174.92</v>
      </c>
      <c r="G1301" s="3">
        <v>2175.8999999999801</v>
      </c>
      <c r="H1301" s="3">
        <v>111267.010000001</v>
      </c>
      <c r="I1301" s="3">
        <v>160.60000000000201</v>
      </c>
      <c r="J1301" s="3">
        <v>-0.77</v>
      </c>
      <c r="K1301" s="3">
        <v>-0.95</v>
      </c>
      <c r="L1301" s="3">
        <v>-2.9599999999960001</v>
      </c>
      <c r="M1301" s="3">
        <v>-119.55</v>
      </c>
      <c r="N1301" s="3">
        <v>-94.120000000024007</v>
      </c>
      <c r="O1301" s="3">
        <v>-67.910000000010001</v>
      </c>
      <c r="P1301" s="3">
        <v>3936.1499999999701</v>
      </c>
      <c r="Q1301" s="3">
        <v>3675.00000000001</v>
      </c>
      <c r="R1301" s="3">
        <v>3843.99</v>
      </c>
      <c r="S1301" s="3">
        <v>4241.3799999999801</v>
      </c>
      <c r="T1301" s="3">
        <v>13215.19</v>
      </c>
      <c r="U1301" s="3">
        <v>4511.17</v>
      </c>
      <c r="V1301" s="3">
        <v>-5215.2599999999702</v>
      </c>
      <c r="W1301" s="3">
        <v>13528.07</v>
      </c>
      <c r="X1301" s="4">
        <v>12434.2249999999</v>
      </c>
      <c r="Y1301" s="4">
        <v>2899.35699999997</v>
      </c>
      <c r="Z1301" s="4">
        <v>7559.0007999999998</v>
      </c>
      <c r="AA1301" s="4">
        <v>845.98959999999795</v>
      </c>
      <c r="AB1301" s="4">
        <v>2060.0666000000001</v>
      </c>
      <c r="AC1301" s="3">
        <v>-93.83</v>
      </c>
      <c r="AD1301" s="3">
        <v>-83.350000000001998</v>
      </c>
      <c r="AE1301">
        <f t="shared" si="22"/>
        <v>0.47042555593182672</v>
      </c>
    </row>
    <row r="1302" spans="1:31" x14ac:dyDescent="0.4">
      <c r="A1302" s="1">
        <v>43452.567129629628</v>
      </c>
      <c r="B1302" s="3">
        <v>12545.9100000005</v>
      </c>
      <c r="C1302" s="3">
        <v>240.02000000003301</v>
      </c>
      <c r="D1302" s="3">
        <v>179.21</v>
      </c>
      <c r="E1302" s="3">
        <v>403.299999999953</v>
      </c>
      <c r="F1302" s="3">
        <v>1174.92</v>
      </c>
      <c r="G1302" s="3">
        <v>2176.6699999999801</v>
      </c>
      <c r="H1302" s="3">
        <v>111345.640000001</v>
      </c>
      <c r="I1302" s="3">
        <v>160.70000000000201</v>
      </c>
      <c r="J1302" s="3">
        <v>-0.77</v>
      </c>
      <c r="K1302" s="3">
        <v>-0.95</v>
      </c>
      <c r="L1302" s="3">
        <v>-3.1199999999960002</v>
      </c>
      <c r="M1302" s="3">
        <v>-119.8</v>
      </c>
      <c r="N1302" s="3">
        <v>-94.350000000023996</v>
      </c>
      <c r="O1302" s="3">
        <v>-68.120000000009995</v>
      </c>
      <c r="P1302" s="3">
        <v>3939.01999999997</v>
      </c>
      <c r="Q1302" s="3">
        <v>3677.6800000000098</v>
      </c>
      <c r="R1302" s="3">
        <v>3846.8</v>
      </c>
      <c r="S1302" s="3">
        <v>4244.4899999999798</v>
      </c>
      <c r="T1302" s="3">
        <v>13224.92</v>
      </c>
      <c r="U1302" s="3">
        <v>4514.42</v>
      </c>
      <c r="V1302" s="3">
        <v>-5219.5999999999704</v>
      </c>
      <c r="W1302" s="3">
        <v>13538.09</v>
      </c>
      <c r="X1302" s="4">
        <v>12443.3819999999</v>
      </c>
      <c r="Y1302" s="4">
        <v>2901.4719999999702</v>
      </c>
      <c r="Z1302" s="4">
        <v>7564.7537000000002</v>
      </c>
      <c r="AA1302" s="4">
        <v>846.593999999998</v>
      </c>
      <c r="AB1302" s="4">
        <v>2061.5807</v>
      </c>
      <c r="AC1302" s="3">
        <v>-93.92</v>
      </c>
      <c r="AD1302" s="3">
        <v>-83.430000000001996</v>
      </c>
      <c r="AE1302">
        <f t="shared" si="22"/>
        <v>0.47042571186919113</v>
      </c>
    </row>
    <row r="1303" spans="1:31" x14ac:dyDescent="0.4">
      <c r="A1303" s="1">
        <v>43452.567245370374</v>
      </c>
      <c r="B1303" s="3">
        <v>12552.0100000005</v>
      </c>
      <c r="C1303" s="3">
        <v>239.930000000033</v>
      </c>
      <c r="D1303" s="3">
        <v>179.21</v>
      </c>
      <c r="E1303" s="3">
        <v>403.33999999995302</v>
      </c>
      <c r="F1303" s="3">
        <v>1174.92</v>
      </c>
      <c r="G1303" s="3">
        <v>2177.43999999998</v>
      </c>
      <c r="H1303" s="3">
        <v>111424.27000000099</v>
      </c>
      <c r="I1303" s="3">
        <v>160.800000000002</v>
      </c>
      <c r="J1303" s="3">
        <v>-0.77</v>
      </c>
      <c r="K1303" s="3">
        <v>-0.95</v>
      </c>
      <c r="L1303" s="3">
        <v>-3.2799999999959901</v>
      </c>
      <c r="M1303" s="3">
        <v>-120.05</v>
      </c>
      <c r="N1303" s="3">
        <v>-94.580000000024</v>
      </c>
      <c r="O1303" s="3">
        <v>-68.330000000010003</v>
      </c>
      <c r="P1303" s="3">
        <v>3941.8899999999699</v>
      </c>
      <c r="Q1303" s="3">
        <v>3680.3600000000101</v>
      </c>
      <c r="R1303" s="3">
        <v>3849.61</v>
      </c>
      <c r="S1303" s="3">
        <v>4247.5999999999804</v>
      </c>
      <c r="T1303" s="3">
        <v>13234.65</v>
      </c>
      <c r="U1303" s="3">
        <v>4517.67</v>
      </c>
      <c r="V1303" s="3">
        <v>-5223.9399999999696</v>
      </c>
      <c r="W1303" s="3">
        <v>13548.11</v>
      </c>
      <c r="X1303" s="4">
        <v>12452.538999999901</v>
      </c>
      <c r="Y1303" s="4">
        <v>2903.58699999997</v>
      </c>
      <c r="Z1303" s="4">
        <v>7570.5065999999997</v>
      </c>
      <c r="AA1303" s="4">
        <v>847.19839999999795</v>
      </c>
      <c r="AB1303" s="4">
        <v>2063.0947999999999</v>
      </c>
      <c r="AC1303" s="3">
        <v>-94.01</v>
      </c>
      <c r="AD1303" s="3">
        <v>-83.510000000001995</v>
      </c>
      <c r="AE1303">
        <f t="shared" si="22"/>
        <v>0.47042586750789239</v>
      </c>
    </row>
    <row r="1304" spans="1:31" x14ac:dyDescent="0.4">
      <c r="A1304" s="1">
        <v>43452.567361111112</v>
      </c>
      <c r="B1304" s="3">
        <v>12558.110000000501</v>
      </c>
      <c r="C1304" s="3">
        <v>239.840000000033</v>
      </c>
      <c r="D1304" s="3">
        <v>179.21</v>
      </c>
      <c r="E1304" s="3">
        <v>403.37999999995299</v>
      </c>
      <c r="F1304" s="3">
        <v>1174.92</v>
      </c>
      <c r="G1304" s="3">
        <v>2178.20999999998</v>
      </c>
      <c r="H1304" s="3">
        <v>111502.900000001</v>
      </c>
      <c r="I1304" s="3">
        <v>160.900000000002</v>
      </c>
      <c r="J1304" s="3">
        <v>-0.77</v>
      </c>
      <c r="K1304" s="3">
        <v>-0.95</v>
      </c>
      <c r="L1304" s="3">
        <v>-3.43999999999602</v>
      </c>
      <c r="M1304" s="3">
        <v>-120.3</v>
      </c>
      <c r="N1304" s="3">
        <v>-94.810000000024004</v>
      </c>
      <c r="O1304" s="3">
        <v>-68.540000000009996</v>
      </c>
      <c r="P1304" s="3">
        <v>3944.7599999999702</v>
      </c>
      <c r="Q1304" s="3">
        <v>3683.04000000001</v>
      </c>
      <c r="R1304" s="3">
        <v>3852.42</v>
      </c>
      <c r="S1304" s="3">
        <v>4250.70999999998</v>
      </c>
      <c r="T1304" s="3">
        <v>13244.38</v>
      </c>
      <c r="U1304" s="3">
        <v>4520.92</v>
      </c>
      <c r="V1304" s="3">
        <v>-5228.2799999999697</v>
      </c>
      <c r="W1304" s="3">
        <v>13558.13</v>
      </c>
      <c r="X1304" s="4">
        <v>12461.6959999999</v>
      </c>
      <c r="Y1304" s="4">
        <v>2905.7019999999802</v>
      </c>
      <c r="Z1304" s="4">
        <v>7576.2595000000001</v>
      </c>
      <c r="AA1304" s="4">
        <v>847.802799999998</v>
      </c>
      <c r="AB1304" s="4">
        <v>2064.6089000000002</v>
      </c>
      <c r="AC1304" s="3">
        <v>-94.1</v>
      </c>
      <c r="AD1304" s="3">
        <v>-83.590000000001993</v>
      </c>
      <c r="AE1304">
        <f t="shared" si="22"/>
        <v>0.47042602284878754</v>
      </c>
    </row>
    <row r="1305" spans="1:31" x14ac:dyDescent="0.4">
      <c r="A1305" s="1">
        <v>43452.567476851851</v>
      </c>
      <c r="B1305" s="3">
        <v>12564.210000000499</v>
      </c>
      <c r="C1305" s="3">
        <v>239.750000000033</v>
      </c>
      <c r="D1305" s="3">
        <v>179.21</v>
      </c>
      <c r="E1305" s="3">
        <v>403.41999999995301</v>
      </c>
      <c r="F1305" s="3">
        <v>1174.92</v>
      </c>
      <c r="G1305" s="3">
        <v>2178.97999999998</v>
      </c>
      <c r="H1305" s="3">
        <v>111581.530000001</v>
      </c>
      <c r="I1305" s="3">
        <v>161.00000000000199</v>
      </c>
      <c r="J1305" s="3">
        <v>-0.77</v>
      </c>
      <c r="K1305" s="3">
        <v>-0.95</v>
      </c>
      <c r="L1305" s="3">
        <v>-3.5999999999960202</v>
      </c>
      <c r="M1305" s="3">
        <v>-120.55</v>
      </c>
      <c r="N1305" s="3">
        <v>-95.040000000023994</v>
      </c>
      <c r="O1305" s="3">
        <v>-68.750000000010004</v>
      </c>
      <c r="P1305" s="3">
        <v>3947.6299999999701</v>
      </c>
      <c r="Q1305" s="3">
        <v>3685.7200000000098</v>
      </c>
      <c r="R1305" s="3">
        <v>3855.23</v>
      </c>
      <c r="S1305" s="3">
        <v>4253.8199999999797</v>
      </c>
      <c r="T1305" s="3">
        <v>13254.11</v>
      </c>
      <c r="U1305" s="3">
        <v>4524.17</v>
      </c>
      <c r="V1305" s="3">
        <v>-5232.6199999999699</v>
      </c>
      <c r="W1305" s="3">
        <v>13568.15</v>
      </c>
      <c r="X1305" s="4">
        <v>12470.852999999899</v>
      </c>
      <c r="Y1305" s="4">
        <v>2907.81699999997</v>
      </c>
      <c r="Z1305" s="4">
        <v>7582.0123999999996</v>
      </c>
      <c r="AA1305" s="4">
        <v>848.40719999999806</v>
      </c>
      <c r="AB1305" s="4">
        <v>2066.123</v>
      </c>
      <c r="AC1305" s="3">
        <v>-94.19</v>
      </c>
      <c r="AD1305" s="3">
        <v>-83.670000000002005</v>
      </c>
      <c r="AE1305">
        <f t="shared" si="22"/>
        <v>0.47042617789273061</v>
      </c>
    </row>
    <row r="1306" spans="1:31" x14ac:dyDescent="0.4">
      <c r="A1306" s="1">
        <v>43452.56759259259</v>
      </c>
      <c r="B1306" s="3">
        <v>12570.3100000005</v>
      </c>
      <c r="C1306" s="3">
        <v>239.66000000003299</v>
      </c>
      <c r="D1306" s="3">
        <v>179.21</v>
      </c>
      <c r="E1306" s="3">
        <v>403.45999999995303</v>
      </c>
      <c r="F1306" s="3">
        <v>1174.92</v>
      </c>
      <c r="G1306" s="3">
        <v>2179.74999999998</v>
      </c>
      <c r="H1306" s="3">
        <v>111660.16000000099</v>
      </c>
      <c r="I1306" s="3">
        <v>161.10000000000201</v>
      </c>
      <c r="J1306" s="3">
        <v>-0.77</v>
      </c>
      <c r="K1306" s="3">
        <v>-0.95</v>
      </c>
      <c r="L1306" s="3">
        <v>-3.7599999999960101</v>
      </c>
      <c r="M1306" s="3">
        <v>-120.8</v>
      </c>
      <c r="N1306" s="3">
        <v>-95.270000000023998</v>
      </c>
      <c r="O1306" s="3">
        <v>-68.960000000009998</v>
      </c>
      <c r="P1306" s="3">
        <v>3950.49999999997</v>
      </c>
      <c r="Q1306" s="3">
        <v>3688.4000000000101</v>
      </c>
      <c r="R1306" s="3">
        <v>3858.04</v>
      </c>
      <c r="S1306" s="3">
        <v>4256.9299999999803</v>
      </c>
      <c r="T1306" s="3">
        <v>13263.84</v>
      </c>
      <c r="U1306" s="3">
        <v>4527.42</v>
      </c>
      <c r="V1306" s="3">
        <v>-5236.95999999997</v>
      </c>
      <c r="W1306" s="3">
        <v>13578.17</v>
      </c>
      <c r="X1306" s="4">
        <v>12480.0099999999</v>
      </c>
      <c r="Y1306" s="4">
        <v>2909.9319999999698</v>
      </c>
      <c r="Z1306" s="4">
        <v>7587.7653</v>
      </c>
      <c r="AA1306" s="4">
        <v>849.011599999998</v>
      </c>
      <c r="AB1306" s="4">
        <v>2067.6370999999999</v>
      </c>
      <c r="AC1306" s="3">
        <v>-94.28</v>
      </c>
      <c r="AD1306" s="3">
        <v>-83.750000000002004</v>
      </c>
      <c r="AE1306">
        <f t="shared" si="22"/>
        <v>0.4704263326405721</v>
      </c>
    </row>
    <row r="1307" spans="1:31" x14ac:dyDescent="0.4">
      <c r="A1307" s="1">
        <v>43452.567708333336</v>
      </c>
      <c r="B1307" s="3">
        <v>12576.4100000005</v>
      </c>
      <c r="C1307" s="3">
        <v>239.57000000003299</v>
      </c>
      <c r="D1307" s="3">
        <v>179.21</v>
      </c>
      <c r="E1307" s="3">
        <v>403.49999999995299</v>
      </c>
      <c r="F1307" s="3">
        <v>1174.92</v>
      </c>
      <c r="G1307" s="3">
        <v>2180.51999999998</v>
      </c>
      <c r="H1307" s="3">
        <v>111738.790000001</v>
      </c>
      <c r="I1307" s="3">
        <v>161.20000000000201</v>
      </c>
      <c r="J1307" s="3">
        <v>-0.77</v>
      </c>
      <c r="K1307" s="3">
        <v>-0.95</v>
      </c>
      <c r="L1307" s="3">
        <v>-3.9199999999960098</v>
      </c>
      <c r="M1307" s="3">
        <v>-121.05</v>
      </c>
      <c r="N1307" s="3">
        <v>-95.500000000024002</v>
      </c>
      <c r="O1307" s="3">
        <v>-69.170000000010006</v>
      </c>
      <c r="P1307" s="3">
        <v>3953.3699999999699</v>
      </c>
      <c r="Q1307" s="3">
        <v>3691.0800000000099</v>
      </c>
      <c r="R1307" s="3">
        <v>3860.85</v>
      </c>
      <c r="S1307" s="3">
        <v>4260.03999999998</v>
      </c>
      <c r="T1307" s="3">
        <v>13273.57</v>
      </c>
      <c r="U1307" s="3">
        <v>4530.67</v>
      </c>
      <c r="V1307" s="3">
        <v>-5241.2999999999702</v>
      </c>
      <c r="W1307" s="3">
        <v>13588.19</v>
      </c>
      <c r="X1307" s="4">
        <v>12489.166999999899</v>
      </c>
      <c r="Y1307" s="4">
        <v>2912.04699999997</v>
      </c>
      <c r="Z1307" s="4">
        <v>7593.5182000000004</v>
      </c>
      <c r="AA1307" s="4">
        <v>849.61599999999805</v>
      </c>
      <c r="AB1307" s="4">
        <v>2069.1511999999998</v>
      </c>
      <c r="AC1307" s="3">
        <v>-94.37</v>
      </c>
      <c r="AD1307" s="3">
        <v>-83.830000000002002</v>
      </c>
      <c r="AE1307">
        <f t="shared" si="22"/>
        <v>0.47042648709315971</v>
      </c>
    </row>
    <row r="1308" spans="1:31" x14ac:dyDescent="0.4">
      <c r="A1308" s="1">
        <v>43452.567824074074</v>
      </c>
      <c r="B1308" s="3">
        <v>12582.5100000005</v>
      </c>
      <c r="C1308" s="3">
        <v>239.48000000003299</v>
      </c>
      <c r="D1308" s="3">
        <v>179.21</v>
      </c>
      <c r="E1308" s="3">
        <v>403.53999999995199</v>
      </c>
      <c r="F1308" s="3">
        <v>1174.92</v>
      </c>
      <c r="G1308" s="3">
        <v>2181.28999999998</v>
      </c>
      <c r="H1308" s="3">
        <v>111817.420000001</v>
      </c>
      <c r="I1308" s="3">
        <v>161.300000000002</v>
      </c>
      <c r="J1308" s="3">
        <v>-0.77</v>
      </c>
      <c r="K1308" s="3">
        <v>-0.95</v>
      </c>
      <c r="L1308" s="3">
        <v>-4.0799999999960104</v>
      </c>
      <c r="M1308" s="3">
        <v>-121.3</v>
      </c>
      <c r="N1308" s="3">
        <v>-95.730000000024006</v>
      </c>
      <c r="O1308" s="3">
        <v>-69.38000000001</v>
      </c>
      <c r="P1308" s="3">
        <v>3956.2399999999702</v>
      </c>
      <c r="Q1308" s="3">
        <v>3693.7600000000102</v>
      </c>
      <c r="R1308" s="3">
        <v>3863.66</v>
      </c>
      <c r="S1308" s="3">
        <v>4263.1499999999796</v>
      </c>
      <c r="T1308" s="3">
        <v>13283.3</v>
      </c>
      <c r="U1308" s="3">
        <v>4533.92</v>
      </c>
      <c r="V1308" s="3">
        <v>-5245.6399999999703</v>
      </c>
      <c r="W1308" s="3">
        <v>13598.21</v>
      </c>
      <c r="X1308" s="4">
        <v>12498.3239999999</v>
      </c>
      <c r="Y1308" s="4">
        <v>2914.1619999999698</v>
      </c>
      <c r="Z1308" s="4">
        <v>7599.2710999999999</v>
      </c>
      <c r="AA1308" s="4">
        <v>850.22039999999799</v>
      </c>
      <c r="AB1308" s="4">
        <v>2070.6653000000001</v>
      </c>
      <c r="AC1308" s="3">
        <v>-94.46</v>
      </c>
      <c r="AD1308" s="3">
        <v>-83.910000000002</v>
      </c>
      <c r="AE1308">
        <f t="shared" si="22"/>
        <v>0.47042664125133743</v>
      </c>
    </row>
    <row r="1309" spans="1:31" x14ac:dyDescent="0.4">
      <c r="A1309" s="1">
        <v>43452.567939814813</v>
      </c>
      <c r="B1309" s="3">
        <v>12588.610000000501</v>
      </c>
      <c r="C1309" s="3">
        <v>239.39000000003301</v>
      </c>
      <c r="D1309" s="3">
        <v>179.21</v>
      </c>
      <c r="E1309" s="3">
        <v>403.57999999995297</v>
      </c>
      <c r="F1309" s="3">
        <v>1174.92</v>
      </c>
      <c r="G1309" s="3">
        <v>2182.0599999999799</v>
      </c>
      <c r="H1309" s="3">
        <v>111896.05000000101</v>
      </c>
      <c r="I1309" s="3">
        <v>161.400000000002</v>
      </c>
      <c r="J1309" s="3">
        <v>-0.77</v>
      </c>
      <c r="K1309" s="3">
        <v>-0.95</v>
      </c>
      <c r="L1309" s="3">
        <v>-4.2399999999959999</v>
      </c>
      <c r="M1309" s="3">
        <v>-121.55</v>
      </c>
      <c r="N1309" s="3">
        <v>-95.960000000023996</v>
      </c>
      <c r="O1309" s="3">
        <v>-69.590000000009994</v>
      </c>
      <c r="P1309" s="3">
        <v>3959.1099999999701</v>
      </c>
      <c r="Q1309" s="3">
        <v>3696.4400000000101</v>
      </c>
      <c r="R1309" s="3">
        <v>3866.47</v>
      </c>
      <c r="S1309" s="3">
        <v>4266.2599999999802</v>
      </c>
      <c r="T1309" s="3">
        <v>13293.03</v>
      </c>
      <c r="U1309" s="3">
        <v>4537.17</v>
      </c>
      <c r="V1309" s="3">
        <v>-5249.9799999999696</v>
      </c>
      <c r="W1309" s="3">
        <v>13608.23</v>
      </c>
      <c r="X1309" s="4">
        <v>12507.4809999999</v>
      </c>
      <c r="Y1309" s="4">
        <v>2916.27699999997</v>
      </c>
      <c r="Z1309" s="4">
        <v>7605.0240000000003</v>
      </c>
      <c r="AA1309" s="4">
        <v>850.82479999999805</v>
      </c>
      <c r="AB1309" s="4">
        <v>2072.1794</v>
      </c>
      <c r="AC1309" s="3">
        <v>-94.55</v>
      </c>
      <c r="AD1309" s="3">
        <v>-83.990000000001999</v>
      </c>
      <c r="AE1309">
        <f t="shared" si="22"/>
        <v>0.47042679511594632</v>
      </c>
    </row>
    <row r="1310" spans="1:31" x14ac:dyDescent="0.4">
      <c r="A1310" s="1">
        <v>43452.568055555559</v>
      </c>
      <c r="B1310" s="3">
        <v>12594.710000000499</v>
      </c>
      <c r="C1310" s="3">
        <v>239.30000000003301</v>
      </c>
      <c r="D1310" s="3">
        <v>179.21</v>
      </c>
      <c r="E1310" s="3">
        <v>403.61999999995197</v>
      </c>
      <c r="F1310" s="3">
        <v>1174.92</v>
      </c>
      <c r="G1310" s="3">
        <v>2182.8299999999799</v>
      </c>
      <c r="H1310" s="3">
        <v>111974.680000001</v>
      </c>
      <c r="I1310" s="3">
        <v>161.50000000000199</v>
      </c>
      <c r="J1310" s="3">
        <v>-0.77</v>
      </c>
      <c r="K1310" s="3">
        <v>-0.95</v>
      </c>
      <c r="L1310" s="3">
        <v>-4.399999999996</v>
      </c>
      <c r="M1310" s="3">
        <v>-121.8</v>
      </c>
      <c r="N1310" s="3">
        <v>-96.190000000024</v>
      </c>
      <c r="O1310" s="3">
        <v>-69.800000000010002</v>
      </c>
      <c r="P1310" s="3">
        <v>3961.97999999997</v>
      </c>
      <c r="Q1310" s="3">
        <v>3699.1200000000099</v>
      </c>
      <c r="R1310" s="3">
        <v>3869.28</v>
      </c>
      <c r="S1310" s="3">
        <v>4269.3699999999799</v>
      </c>
      <c r="T1310" s="3">
        <v>13302.76</v>
      </c>
      <c r="U1310" s="3">
        <v>4540.42</v>
      </c>
      <c r="V1310" s="3">
        <v>-5254.3199999999697</v>
      </c>
      <c r="W1310" s="3">
        <v>13618.25</v>
      </c>
      <c r="X1310" s="4">
        <v>12516.637999999901</v>
      </c>
      <c r="Y1310" s="4">
        <v>2918.3919999999698</v>
      </c>
      <c r="Z1310" s="4">
        <v>7610.7768999999998</v>
      </c>
      <c r="AA1310" s="4">
        <v>851.42919999999799</v>
      </c>
      <c r="AB1310" s="4">
        <v>2073.6934999999999</v>
      </c>
      <c r="AC1310" s="3">
        <v>-94.64</v>
      </c>
      <c r="AD1310" s="3">
        <v>-84.070000000001997</v>
      </c>
      <c r="AE1310">
        <f t="shared" si="22"/>
        <v>0.47042694868782414</v>
      </c>
    </row>
    <row r="1311" spans="1:31" x14ac:dyDescent="0.4">
      <c r="A1311" s="1">
        <v>43452.568171296298</v>
      </c>
      <c r="B1311" s="3">
        <v>12600.8100000005</v>
      </c>
      <c r="C1311" s="3">
        <v>239.21000000003301</v>
      </c>
      <c r="D1311" s="3">
        <v>179.21</v>
      </c>
      <c r="E1311" s="3">
        <v>403.65999999995199</v>
      </c>
      <c r="F1311" s="3">
        <v>1174.92</v>
      </c>
      <c r="G1311" s="3">
        <v>2183.5999999999799</v>
      </c>
      <c r="H1311" s="3">
        <v>112053.310000001</v>
      </c>
      <c r="I1311" s="3">
        <v>161.60000000000201</v>
      </c>
      <c r="J1311" s="3">
        <v>-0.77</v>
      </c>
      <c r="K1311" s="3">
        <v>-0.95</v>
      </c>
      <c r="L1311" s="3">
        <v>-4.5599999999959904</v>
      </c>
      <c r="M1311" s="3">
        <v>-122.05</v>
      </c>
      <c r="N1311" s="3">
        <v>-96.420000000024004</v>
      </c>
      <c r="O1311" s="3">
        <v>-70.010000000009995</v>
      </c>
      <c r="P1311" s="3">
        <v>3964.8499999999699</v>
      </c>
      <c r="Q1311" s="3">
        <v>3701.8000000000102</v>
      </c>
      <c r="R1311" s="3">
        <v>3872.09</v>
      </c>
      <c r="S1311" s="3">
        <v>4272.4799999999796</v>
      </c>
      <c r="T1311" s="3">
        <v>13312.49</v>
      </c>
      <c r="U1311" s="3">
        <v>4543.67</v>
      </c>
      <c r="V1311" s="3">
        <v>-5258.6599999999698</v>
      </c>
      <c r="W1311" s="3">
        <v>13628.27</v>
      </c>
      <c r="X1311" s="4">
        <v>12525.7949999999</v>
      </c>
      <c r="Y1311" s="4">
        <v>2920.50699999997</v>
      </c>
      <c r="Z1311" s="4">
        <v>7616.5298000000003</v>
      </c>
      <c r="AA1311" s="4">
        <v>852.03359999999805</v>
      </c>
      <c r="AB1311" s="4">
        <v>2075.2076000000002</v>
      </c>
      <c r="AC1311" s="3">
        <v>-94.73</v>
      </c>
      <c r="AD1311" s="3">
        <v>-84.150000000001995</v>
      </c>
      <c r="AE1311">
        <f t="shared" si="22"/>
        <v>0.47042710196780557</v>
      </c>
    </row>
    <row r="1312" spans="1:31" x14ac:dyDescent="0.4">
      <c r="A1312" s="1">
        <v>43452.568287037036</v>
      </c>
      <c r="B1312" s="3">
        <v>12606.9100000005</v>
      </c>
      <c r="C1312" s="3">
        <v>239.120000000033</v>
      </c>
      <c r="D1312" s="3">
        <v>179.21</v>
      </c>
      <c r="E1312" s="3">
        <v>403.69999999995201</v>
      </c>
      <c r="F1312" s="3">
        <v>1174.92</v>
      </c>
      <c r="G1312" s="3">
        <v>2184.3699999999799</v>
      </c>
      <c r="H1312" s="3">
        <v>112131.94000000101</v>
      </c>
      <c r="I1312" s="3">
        <v>161.70000000000201</v>
      </c>
      <c r="J1312" s="3">
        <v>-0.77</v>
      </c>
      <c r="K1312" s="3">
        <v>-0.95</v>
      </c>
      <c r="L1312" s="3">
        <v>-4.7199999999959896</v>
      </c>
      <c r="M1312" s="3">
        <v>-122.3</v>
      </c>
      <c r="N1312" s="3">
        <v>-96.650000000023994</v>
      </c>
      <c r="O1312" s="3">
        <v>-70.220000000010003</v>
      </c>
      <c r="P1312" s="3">
        <v>3967.7199999999698</v>
      </c>
      <c r="Q1312" s="3">
        <v>3704.48000000001</v>
      </c>
      <c r="R1312" s="3">
        <v>3874.9</v>
      </c>
      <c r="S1312" s="3">
        <v>4275.5899999999801</v>
      </c>
      <c r="T1312" s="3">
        <v>13322.22</v>
      </c>
      <c r="U1312" s="3">
        <v>4546.92</v>
      </c>
      <c r="V1312" s="3">
        <v>-5262.99999999997</v>
      </c>
      <c r="W1312" s="3">
        <v>13638.29</v>
      </c>
      <c r="X1312" s="4">
        <v>12534.951999999899</v>
      </c>
      <c r="Y1312" s="4">
        <v>2922.6219999999698</v>
      </c>
      <c r="Z1312" s="4">
        <v>7622.2826999999997</v>
      </c>
      <c r="AA1312" s="4">
        <v>852.63799999999799</v>
      </c>
      <c r="AB1312" s="4">
        <v>2076.7217000000001</v>
      </c>
      <c r="AC1312" s="3">
        <v>-94.82</v>
      </c>
      <c r="AD1312" s="3">
        <v>-84.230000000001993</v>
      </c>
      <c r="AE1312">
        <f t="shared" si="22"/>
        <v>0.47042725495672189</v>
      </c>
    </row>
    <row r="1313" spans="1:31" x14ac:dyDescent="0.4">
      <c r="A1313" s="1">
        <v>43452.568402777775</v>
      </c>
      <c r="B1313" s="3">
        <v>12613.0100000005</v>
      </c>
      <c r="C1313" s="3">
        <v>239.030000000033</v>
      </c>
      <c r="D1313" s="3">
        <v>179.21</v>
      </c>
      <c r="E1313" s="3">
        <v>403.73999999995198</v>
      </c>
      <c r="F1313" s="3">
        <v>1174.92</v>
      </c>
      <c r="G1313" s="3">
        <v>2185.1399999999799</v>
      </c>
      <c r="H1313" s="3">
        <v>112210.570000001</v>
      </c>
      <c r="I1313" s="3">
        <v>161.800000000002</v>
      </c>
      <c r="J1313" s="3">
        <v>-0.77</v>
      </c>
      <c r="K1313" s="3">
        <v>-0.95</v>
      </c>
      <c r="L1313" s="3">
        <v>-4.87999999999602</v>
      </c>
      <c r="M1313" s="3">
        <v>-122.55</v>
      </c>
      <c r="N1313" s="3">
        <v>-96.880000000023998</v>
      </c>
      <c r="O1313" s="3">
        <v>-70.430000000009997</v>
      </c>
      <c r="P1313" s="3">
        <v>3970.5899999999701</v>
      </c>
      <c r="Q1313" s="3">
        <v>3707.1600000000099</v>
      </c>
      <c r="R1313" s="3">
        <v>3877.71</v>
      </c>
      <c r="S1313" s="3">
        <v>4278.6999999999798</v>
      </c>
      <c r="T1313" s="3">
        <v>13331.95</v>
      </c>
      <c r="U1313" s="3">
        <v>4550.17</v>
      </c>
      <c r="V1313" s="3">
        <v>-5267.3399999999701</v>
      </c>
      <c r="W1313" s="3">
        <v>13648.31</v>
      </c>
      <c r="X1313" s="4">
        <v>12544.1089999999</v>
      </c>
      <c r="Y1313" s="4">
        <v>2924.7369999999701</v>
      </c>
      <c r="Z1313" s="4">
        <v>7628.0356000000002</v>
      </c>
      <c r="AA1313" s="4">
        <v>853.24239999999804</v>
      </c>
      <c r="AB1313" s="4">
        <v>2078.2357999999999</v>
      </c>
      <c r="AC1313" s="3">
        <v>-94.91</v>
      </c>
      <c r="AD1313" s="3">
        <v>-84.310000000002006</v>
      </c>
      <c r="AE1313">
        <f t="shared" si="22"/>
        <v>0.47042740765540147</v>
      </c>
    </row>
    <row r="1314" spans="1:31" x14ac:dyDescent="0.4">
      <c r="A1314" s="1">
        <v>43452.568518518521</v>
      </c>
      <c r="B1314" s="3">
        <v>12619.110000000501</v>
      </c>
      <c r="C1314" s="3">
        <v>238.940000000033</v>
      </c>
      <c r="D1314" s="3">
        <v>179.21</v>
      </c>
      <c r="E1314" s="3">
        <v>403.779999999952</v>
      </c>
      <c r="F1314" s="3">
        <v>1174.92</v>
      </c>
      <c r="G1314" s="3">
        <v>2185.9099999999798</v>
      </c>
      <c r="H1314" s="3">
        <v>112289.200000001</v>
      </c>
      <c r="I1314" s="3">
        <v>161.900000000002</v>
      </c>
      <c r="J1314" s="3">
        <v>-0.77</v>
      </c>
      <c r="K1314" s="3">
        <v>-0.95</v>
      </c>
      <c r="L1314" s="3">
        <v>-5.0399999999960103</v>
      </c>
      <c r="M1314" s="3">
        <v>-122.8</v>
      </c>
      <c r="N1314" s="3">
        <v>-97.110000000024002</v>
      </c>
      <c r="O1314" s="3">
        <v>-70.640000000010005</v>
      </c>
      <c r="P1314" s="3">
        <v>3973.45999999997</v>
      </c>
      <c r="Q1314" s="3">
        <v>3709.8400000000101</v>
      </c>
      <c r="R1314" s="3">
        <v>3880.52</v>
      </c>
      <c r="S1314" s="3">
        <v>4281.8099999999804</v>
      </c>
      <c r="T1314" s="3">
        <v>13341.68</v>
      </c>
      <c r="U1314" s="3">
        <v>4553.42</v>
      </c>
      <c r="V1314" s="3">
        <v>-5271.6799999999703</v>
      </c>
      <c r="W1314" s="3">
        <v>13658.33</v>
      </c>
      <c r="X1314" s="4">
        <v>12553.2659999999</v>
      </c>
      <c r="Y1314" s="4">
        <v>2926.8519999999698</v>
      </c>
      <c r="Z1314" s="4">
        <v>7633.7884999999997</v>
      </c>
      <c r="AA1314" s="4">
        <v>853.84679999999798</v>
      </c>
      <c r="AB1314" s="4">
        <v>2079.7498999999998</v>
      </c>
      <c r="AC1314" s="3">
        <v>-95</v>
      </c>
      <c r="AD1314" s="3">
        <v>-84.390000000002004</v>
      </c>
      <c r="AE1314">
        <f t="shared" si="22"/>
        <v>0.47042756006466951</v>
      </c>
    </row>
    <row r="1315" spans="1:31" x14ac:dyDescent="0.4">
      <c r="A1315" s="1">
        <v>43452.56863425926</v>
      </c>
      <c r="B1315" s="3">
        <v>12625.210000000499</v>
      </c>
      <c r="C1315" s="3">
        <v>238.85000000003299</v>
      </c>
      <c r="D1315" s="3">
        <v>179.21</v>
      </c>
      <c r="E1315" s="3">
        <v>403.81999999995202</v>
      </c>
      <c r="F1315" s="3">
        <v>1174.92</v>
      </c>
      <c r="G1315" s="3">
        <v>2186.6799999999798</v>
      </c>
      <c r="H1315" s="3">
        <v>112367.83000000101</v>
      </c>
      <c r="I1315" s="3">
        <v>162.00000000000199</v>
      </c>
      <c r="J1315" s="3">
        <v>-0.77</v>
      </c>
      <c r="K1315" s="3">
        <v>-0.95</v>
      </c>
      <c r="L1315" s="3">
        <v>-5.1999999999960096</v>
      </c>
      <c r="M1315" s="3">
        <v>-123.05</v>
      </c>
      <c r="N1315" s="3">
        <v>-97.340000000024006</v>
      </c>
      <c r="O1315" s="3">
        <v>-70.850000000009999</v>
      </c>
      <c r="P1315" s="3">
        <v>3976.3299999999699</v>
      </c>
      <c r="Q1315" s="3">
        <v>3712.52000000001</v>
      </c>
      <c r="R1315" s="3">
        <v>3883.33</v>
      </c>
      <c r="S1315" s="3">
        <v>4284.9199999999801</v>
      </c>
      <c r="T1315" s="3">
        <v>13351.41</v>
      </c>
      <c r="U1315" s="3">
        <v>4556.67</v>
      </c>
      <c r="V1315" s="3">
        <v>-5276.0199999999704</v>
      </c>
      <c r="W1315" s="3">
        <v>13668.35</v>
      </c>
      <c r="X1315" s="4">
        <v>12562.422999999901</v>
      </c>
      <c r="Y1315" s="4">
        <v>2928.9669999999701</v>
      </c>
      <c r="Z1315" s="4">
        <v>7639.5414000000001</v>
      </c>
      <c r="AA1315" s="4">
        <v>854.45119999999804</v>
      </c>
      <c r="AB1315" s="4">
        <v>2081.2640000000001</v>
      </c>
      <c r="AC1315" s="3">
        <v>-95.09</v>
      </c>
      <c r="AD1315" s="3">
        <v>-84.470000000002003</v>
      </c>
      <c r="AE1315">
        <f t="shared" si="22"/>
        <v>0.4704277121853479</v>
      </c>
    </row>
    <row r="1316" spans="1:31" x14ac:dyDescent="0.4">
      <c r="A1316" s="1">
        <v>43452.568749999999</v>
      </c>
      <c r="B1316" s="3">
        <v>12631.3100000005</v>
      </c>
      <c r="C1316" s="3">
        <v>238.76000000003299</v>
      </c>
      <c r="D1316" s="3">
        <v>179.21</v>
      </c>
      <c r="E1316" s="3">
        <v>403.85999999995198</v>
      </c>
      <c r="F1316" s="3">
        <v>1174.92</v>
      </c>
      <c r="G1316" s="3">
        <v>2187.4499999999798</v>
      </c>
      <c r="H1316" s="3">
        <v>112446.460000001</v>
      </c>
      <c r="I1316" s="3">
        <v>162.10000000000201</v>
      </c>
      <c r="J1316" s="3">
        <v>-0.77</v>
      </c>
      <c r="K1316" s="3">
        <v>-0.95</v>
      </c>
      <c r="L1316" s="3">
        <v>-5.3599999999960097</v>
      </c>
      <c r="M1316" s="3">
        <v>-123.3</v>
      </c>
      <c r="N1316" s="3">
        <v>-97.570000000023995</v>
      </c>
      <c r="O1316" s="3">
        <v>-71.060000000010007</v>
      </c>
      <c r="P1316" s="3">
        <v>3979.1999999999698</v>
      </c>
      <c r="Q1316" s="3">
        <v>3715.2000000000098</v>
      </c>
      <c r="R1316" s="3">
        <v>3886.14</v>
      </c>
      <c r="S1316" s="3">
        <v>4288.0299999999797</v>
      </c>
      <c r="T1316" s="3">
        <v>13361.14</v>
      </c>
      <c r="U1316" s="3">
        <v>4559.92</v>
      </c>
      <c r="V1316" s="3">
        <v>-5280.3599999999697</v>
      </c>
      <c r="W1316" s="3">
        <v>13678.37</v>
      </c>
      <c r="X1316" s="4">
        <v>12571.5799999999</v>
      </c>
      <c r="Y1316" s="4">
        <v>2931.0819999999699</v>
      </c>
      <c r="Z1316" s="4">
        <v>7645.2942999999996</v>
      </c>
      <c r="AA1316" s="4">
        <v>855.05559999999798</v>
      </c>
      <c r="AB1316" s="4">
        <v>2082.7781</v>
      </c>
      <c r="AC1316" s="3">
        <v>-95.18</v>
      </c>
      <c r="AD1316" s="3">
        <v>-84.550000000002001</v>
      </c>
      <c r="AE1316">
        <f t="shared" si="22"/>
        <v>0.47042786401825548</v>
      </c>
    </row>
    <row r="1317" spans="1:31" x14ac:dyDescent="0.4">
      <c r="A1317" s="1">
        <v>43452.568865740737</v>
      </c>
      <c r="B1317" s="3">
        <v>12637.4100000005</v>
      </c>
      <c r="C1317" s="3">
        <v>238.67000000003301</v>
      </c>
      <c r="D1317" s="3">
        <v>179.21</v>
      </c>
      <c r="E1317" s="3">
        <v>403.899999999952</v>
      </c>
      <c r="F1317" s="3">
        <v>1174.92</v>
      </c>
      <c r="G1317" s="3">
        <v>2188.2199999999798</v>
      </c>
      <c r="H1317" s="3">
        <v>112525.090000001</v>
      </c>
      <c r="I1317" s="3">
        <v>162.20000000000201</v>
      </c>
      <c r="J1317" s="3">
        <v>-0.77</v>
      </c>
      <c r="K1317" s="3">
        <v>-0.95</v>
      </c>
      <c r="L1317" s="3">
        <v>-5.5199999999960001</v>
      </c>
      <c r="M1317" s="3">
        <v>-123.55</v>
      </c>
      <c r="N1317" s="3">
        <v>-97.800000000023999</v>
      </c>
      <c r="O1317" s="3">
        <v>-71.27000000001</v>
      </c>
      <c r="P1317" s="3">
        <v>3982.0699999999702</v>
      </c>
      <c r="Q1317" s="3">
        <v>3717.8800000000101</v>
      </c>
      <c r="R1317" s="3">
        <v>3888.95</v>
      </c>
      <c r="S1317" s="3">
        <v>4291.1399999999803</v>
      </c>
      <c r="T1317" s="3">
        <v>13370.87</v>
      </c>
      <c r="U1317" s="3">
        <v>4563.17</v>
      </c>
      <c r="V1317" s="3">
        <v>-5284.6999999999698</v>
      </c>
      <c r="W1317" s="3">
        <v>13688.39</v>
      </c>
      <c r="X1317" s="4">
        <v>12580.736999999899</v>
      </c>
      <c r="Y1317" s="4">
        <v>2933.1969999999701</v>
      </c>
      <c r="Z1317" s="4">
        <v>7651.0472</v>
      </c>
      <c r="AA1317" s="4">
        <v>855.65999999999804</v>
      </c>
      <c r="AB1317" s="4">
        <v>2084.2921999999999</v>
      </c>
      <c r="AC1317" s="3">
        <v>-95.27</v>
      </c>
      <c r="AD1317" s="3">
        <v>-84.630000000001999</v>
      </c>
      <c r="AE1317">
        <f t="shared" si="22"/>
        <v>0.47042801556420821</v>
      </c>
    </row>
    <row r="1318" spans="1:31" x14ac:dyDescent="0.4">
      <c r="A1318" s="1">
        <v>43452.568981481483</v>
      </c>
      <c r="B1318" s="3">
        <v>12643.5100000005</v>
      </c>
      <c r="C1318" s="3">
        <v>238.58000000003301</v>
      </c>
      <c r="D1318" s="3">
        <v>179.21</v>
      </c>
      <c r="E1318" s="3">
        <v>403.93999999995202</v>
      </c>
      <c r="F1318" s="3">
        <v>1174.92</v>
      </c>
      <c r="G1318" s="3">
        <v>2188.9899999999798</v>
      </c>
      <c r="H1318" s="3">
        <v>112603.72000000101</v>
      </c>
      <c r="I1318" s="3">
        <v>162.300000000002</v>
      </c>
      <c r="J1318" s="3">
        <v>-0.77</v>
      </c>
      <c r="K1318" s="3">
        <v>-0.95</v>
      </c>
      <c r="L1318" s="3">
        <v>-5.6799999999960002</v>
      </c>
      <c r="M1318" s="3">
        <v>-123.8</v>
      </c>
      <c r="N1318" s="3">
        <v>-98.030000000024003</v>
      </c>
      <c r="O1318" s="3">
        <v>-71.480000000009994</v>
      </c>
      <c r="P1318" s="3">
        <v>3984.93999999997</v>
      </c>
      <c r="Q1318" s="3">
        <v>3720.5600000000099</v>
      </c>
      <c r="R1318" s="3">
        <v>3891.76</v>
      </c>
      <c r="S1318" s="3">
        <v>4294.24999999998</v>
      </c>
      <c r="T1318" s="3">
        <v>13380.6</v>
      </c>
      <c r="U1318" s="3">
        <v>4566.42</v>
      </c>
      <c r="V1318" s="3">
        <v>-5289.03999999997</v>
      </c>
      <c r="W1318" s="3">
        <v>13698.41</v>
      </c>
      <c r="X1318" s="4">
        <v>12589.8939999999</v>
      </c>
      <c r="Y1318" s="4">
        <v>2935.3119999999699</v>
      </c>
      <c r="Z1318" s="4">
        <v>7656.8001000000004</v>
      </c>
      <c r="AA1318" s="4">
        <v>856.26439999999798</v>
      </c>
      <c r="AB1318" s="4">
        <v>2085.8063000000002</v>
      </c>
      <c r="AC1318" s="3">
        <v>-95.36</v>
      </c>
      <c r="AD1318" s="3">
        <v>-84.710000000001997</v>
      </c>
      <c r="AE1318">
        <f t="shared" si="22"/>
        <v>0.47042816682401878</v>
      </c>
    </row>
    <row r="1319" spans="1:31" x14ac:dyDescent="0.4">
      <c r="A1319" s="1">
        <v>43452.569097222222</v>
      </c>
      <c r="B1319" s="3">
        <v>12649.610000000501</v>
      </c>
      <c r="C1319" s="3">
        <v>238.49000000003301</v>
      </c>
      <c r="D1319" s="3">
        <v>179.21</v>
      </c>
      <c r="E1319" s="3">
        <v>403.97999999995199</v>
      </c>
      <c r="F1319" s="3">
        <v>1174.92</v>
      </c>
      <c r="G1319" s="3">
        <v>2189.7599999999802</v>
      </c>
      <c r="H1319" s="3">
        <v>112682.350000001</v>
      </c>
      <c r="I1319" s="3">
        <v>162.400000000002</v>
      </c>
      <c r="J1319" s="3">
        <v>-0.77</v>
      </c>
      <c r="K1319" s="3">
        <v>-0.95</v>
      </c>
      <c r="L1319" s="3">
        <v>-5.8399999999960004</v>
      </c>
      <c r="M1319" s="3">
        <v>-124.05</v>
      </c>
      <c r="N1319" s="3">
        <v>-98.260000000023993</v>
      </c>
      <c r="O1319" s="3">
        <v>-71.690000000010997</v>
      </c>
      <c r="P1319" s="3">
        <v>3987.8099999999699</v>
      </c>
      <c r="Q1319" s="3">
        <v>3723.2400000000098</v>
      </c>
      <c r="R1319" s="3">
        <v>3894.57</v>
      </c>
      <c r="S1319" s="3">
        <v>4297.3599999999797</v>
      </c>
      <c r="T1319" s="3">
        <v>13390.33</v>
      </c>
      <c r="U1319" s="3">
        <v>4569.67</v>
      </c>
      <c r="V1319" s="3">
        <v>-5293.3799999999701</v>
      </c>
      <c r="W1319" s="3">
        <v>13708.43</v>
      </c>
      <c r="X1319" s="4">
        <v>12599.050999999899</v>
      </c>
      <c r="Y1319" s="4">
        <v>2937.4269999999701</v>
      </c>
      <c r="Z1319" s="4">
        <v>7662.5529999999999</v>
      </c>
      <c r="AA1319" s="4">
        <v>856.86879999999803</v>
      </c>
      <c r="AB1319" s="4">
        <v>2087.3204000000001</v>
      </c>
      <c r="AC1319" s="3">
        <v>-95.45</v>
      </c>
      <c r="AD1319" s="3">
        <v>-84.790000000001996</v>
      </c>
      <c r="AE1319">
        <f t="shared" si="22"/>
        <v>0.47042831779849675</v>
      </c>
    </row>
    <row r="1320" spans="1:31" x14ac:dyDescent="0.4">
      <c r="A1320" s="1">
        <v>43452.569212962961</v>
      </c>
      <c r="B1320" s="3">
        <v>12655.710000000499</v>
      </c>
      <c r="C1320" s="3">
        <v>238.400000000033</v>
      </c>
      <c r="D1320" s="3">
        <v>179.21</v>
      </c>
      <c r="E1320" s="3">
        <v>404.01999999995201</v>
      </c>
      <c r="F1320" s="3">
        <v>1174.92</v>
      </c>
      <c r="G1320" s="3">
        <v>2190.5299999999802</v>
      </c>
      <c r="H1320" s="3">
        <v>112760.980000001</v>
      </c>
      <c r="I1320" s="3">
        <v>162.50000000000199</v>
      </c>
      <c r="J1320" s="3">
        <v>-0.77</v>
      </c>
      <c r="K1320" s="3">
        <v>-0.95</v>
      </c>
      <c r="L1320" s="3">
        <v>-5.9999999999959899</v>
      </c>
      <c r="M1320" s="3">
        <v>-124.3</v>
      </c>
      <c r="N1320" s="3">
        <v>-98.490000000023997</v>
      </c>
      <c r="O1320" s="3">
        <v>-71.900000000009996</v>
      </c>
      <c r="P1320" s="3">
        <v>3990.6799999999698</v>
      </c>
      <c r="Q1320" s="3">
        <v>3725.9200000000101</v>
      </c>
      <c r="R1320" s="3">
        <v>3897.38</v>
      </c>
      <c r="S1320" s="3">
        <v>4300.4699999999802</v>
      </c>
      <c r="T1320" s="3">
        <v>13400.06</v>
      </c>
      <c r="U1320" s="3">
        <v>4572.92</v>
      </c>
      <c r="V1320" s="3">
        <v>-5297.7199999999702</v>
      </c>
      <c r="W1320" s="3">
        <v>13718.45</v>
      </c>
      <c r="X1320" s="4">
        <v>12608.2079999999</v>
      </c>
      <c r="Y1320" s="4">
        <v>2939.5419999999699</v>
      </c>
      <c r="Z1320" s="4">
        <v>7668.3059000000003</v>
      </c>
      <c r="AA1320" s="4">
        <v>857.47319999999797</v>
      </c>
      <c r="AB1320" s="4">
        <v>2088.8344999999999</v>
      </c>
      <c r="AC1320" s="3">
        <v>-95.54</v>
      </c>
      <c r="AD1320" s="3">
        <v>-84.870000000001994</v>
      </c>
      <c r="AE1320">
        <f t="shared" si="22"/>
        <v>0.47042846848844877</v>
      </c>
    </row>
    <row r="1321" spans="1:31" x14ac:dyDescent="0.4">
      <c r="A1321" s="1">
        <v>43452.569328703707</v>
      </c>
      <c r="B1321" s="3">
        <v>12661.8100000005</v>
      </c>
      <c r="C1321" s="3">
        <v>238.310000000033</v>
      </c>
      <c r="D1321" s="3">
        <v>179.21</v>
      </c>
      <c r="E1321" s="3">
        <v>404.05999999995203</v>
      </c>
      <c r="F1321" s="3">
        <v>1174.92</v>
      </c>
      <c r="G1321" s="3">
        <v>2191.2999999999802</v>
      </c>
      <c r="H1321" s="3">
        <v>112839.610000001</v>
      </c>
      <c r="I1321" s="3">
        <v>162.60000000000201</v>
      </c>
      <c r="J1321" s="3">
        <v>-0.77</v>
      </c>
      <c r="K1321" s="3">
        <v>-0.95</v>
      </c>
      <c r="L1321" s="3">
        <v>-6.1599999999960202</v>
      </c>
      <c r="M1321" s="3">
        <v>-124.55</v>
      </c>
      <c r="N1321" s="3">
        <v>-98.720000000024001</v>
      </c>
      <c r="O1321" s="3">
        <v>-72.110000000010004</v>
      </c>
      <c r="P1321" s="3">
        <v>3993.5499999999702</v>
      </c>
      <c r="Q1321" s="3">
        <v>3728.6000000000099</v>
      </c>
      <c r="R1321" s="3">
        <v>3900.19</v>
      </c>
      <c r="S1321" s="3">
        <v>4303.5799999999799</v>
      </c>
      <c r="T1321" s="3">
        <v>13409.79</v>
      </c>
      <c r="U1321" s="3">
        <v>4576.17</v>
      </c>
      <c r="V1321" s="3">
        <v>-5302.0599999999704</v>
      </c>
      <c r="W1321" s="3">
        <v>13728.47</v>
      </c>
      <c r="X1321" s="4">
        <v>12617.3649999999</v>
      </c>
      <c r="Y1321" s="4">
        <v>2941.6569999999701</v>
      </c>
      <c r="Z1321" s="4">
        <v>7674.0587999999998</v>
      </c>
      <c r="AA1321" s="4">
        <v>858.07759999999803</v>
      </c>
      <c r="AB1321" s="4">
        <v>2090.3485999999998</v>
      </c>
      <c r="AC1321" s="3">
        <v>-95.63</v>
      </c>
      <c r="AD1321" s="3">
        <v>-84.950000000002007</v>
      </c>
      <c r="AE1321">
        <f t="shared" si="22"/>
        <v>0.47042861889467863</v>
      </c>
    </row>
    <row r="1322" spans="1:31" x14ac:dyDescent="0.4">
      <c r="A1322" s="1">
        <v>43452.569444444445</v>
      </c>
      <c r="B1322" s="3">
        <v>12667.9100000005</v>
      </c>
      <c r="C1322" s="3">
        <v>238.220000000033</v>
      </c>
      <c r="D1322" s="3">
        <v>179.21</v>
      </c>
      <c r="E1322" s="3">
        <v>404.09999999995199</v>
      </c>
      <c r="F1322" s="3">
        <v>1174.92</v>
      </c>
      <c r="G1322" s="3">
        <v>2192.0699999999802</v>
      </c>
      <c r="H1322" s="3">
        <v>112918.24000000099</v>
      </c>
      <c r="I1322" s="3">
        <v>162.70000000000201</v>
      </c>
      <c r="J1322" s="3">
        <v>-0.77</v>
      </c>
      <c r="K1322" s="3">
        <v>-0.95</v>
      </c>
      <c r="L1322" s="3">
        <v>-6.3199999999949901</v>
      </c>
      <c r="M1322" s="3">
        <v>-124.8</v>
      </c>
      <c r="N1322" s="3">
        <v>-98.950000000024005</v>
      </c>
      <c r="O1322" s="3">
        <v>-72.320000000011007</v>
      </c>
      <c r="P1322" s="3">
        <v>3996.4199999999701</v>
      </c>
      <c r="Q1322" s="3">
        <v>3731.2800000000102</v>
      </c>
      <c r="R1322" s="3">
        <v>3903</v>
      </c>
      <c r="S1322" s="3">
        <v>4306.6899999999796</v>
      </c>
      <c r="T1322" s="3">
        <v>13419.52</v>
      </c>
      <c r="U1322" s="3">
        <v>4579.42</v>
      </c>
      <c r="V1322" s="3">
        <v>-5306.3999999999696</v>
      </c>
      <c r="W1322" s="3">
        <v>13738.49</v>
      </c>
      <c r="X1322" s="4">
        <v>12626.521999999901</v>
      </c>
      <c r="Y1322" s="4">
        <v>2943.7719999999699</v>
      </c>
      <c r="Z1322" s="4">
        <v>7679.8117000000002</v>
      </c>
      <c r="AA1322" s="4">
        <v>858.68199999999797</v>
      </c>
      <c r="AB1322" s="4">
        <v>2091.8627000000001</v>
      </c>
      <c r="AC1322" s="3">
        <v>-95.72</v>
      </c>
      <c r="AD1322" s="3">
        <v>-85.030000000002005</v>
      </c>
      <c r="AE1322">
        <f t="shared" si="22"/>
        <v>0.47042876901798653</v>
      </c>
    </row>
    <row r="1323" spans="1:31" x14ac:dyDescent="0.4">
      <c r="A1323" s="1">
        <v>43452.569560185184</v>
      </c>
      <c r="B1323" s="3">
        <v>12674.0100000005</v>
      </c>
      <c r="C1323" s="3">
        <v>238.13000000003299</v>
      </c>
      <c r="D1323" s="3">
        <v>179.21</v>
      </c>
      <c r="E1323" s="3">
        <v>404.13999999995201</v>
      </c>
      <c r="F1323" s="3">
        <v>1174.92</v>
      </c>
      <c r="G1323" s="3">
        <v>2192.8399999999801</v>
      </c>
      <c r="H1323" s="3">
        <v>112996.870000001</v>
      </c>
      <c r="I1323" s="3">
        <v>162.800000000002</v>
      </c>
      <c r="J1323" s="3">
        <v>-0.77</v>
      </c>
      <c r="K1323" s="3">
        <v>-0.95</v>
      </c>
      <c r="L1323" s="3">
        <v>-6.4799999999950204</v>
      </c>
      <c r="M1323" s="3">
        <v>-125.05</v>
      </c>
      <c r="N1323" s="3">
        <v>-99.180000000023995</v>
      </c>
      <c r="O1323" s="3">
        <v>-72.530000000011</v>
      </c>
      <c r="P1323" s="3">
        <v>3999.28999999997</v>
      </c>
      <c r="Q1323" s="3">
        <v>3733.96000000001</v>
      </c>
      <c r="R1323" s="3">
        <v>3905.81</v>
      </c>
      <c r="S1323" s="3">
        <v>4309.7999999999802</v>
      </c>
      <c r="T1323" s="3">
        <v>13429.25</v>
      </c>
      <c r="U1323" s="3">
        <v>4582.67</v>
      </c>
      <c r="V1323" s="3">
        <v>-5310.7399999999698</v>
      </c>
      <c r="W1323" s="3">
        <v>13748.51</v>
      </c>
      <c r="X1323" s="4">
        <v>12635.6789999999</v>
      </c>
      <c r="Y1323" s="4">
        <v>2945.8869999999702</v>
      </c>
      <c r="Z1323" s="4">
        <v>7685.5645999999997</v>
      </c>
      <c r="AA1323" s="4">
        <v>859.28639999999803</v>
      </c>
      <c r="AB1323" s="4">
        <v>2093.3768</v>
      </c>
      <c r="AC1323" s="3">
        <v>-95.81</v>
      </c>
      <c r="AD1323" s="3">
        <v>-85.110000000002003</v>
      </c>
      <c r="AE1323">
        <f t="shared" si="22"/>
        <v>0.47042891885917015</v>
      </c>
    </row>
    <row r="1324" spans="1:31" x14ac:dyDescent="0.4">
      <c r="A1324" s="1">
        <v>43452.569675925923</v>
      </c>
      <c r="B1324" s="3">
        <v>12680.110000000501</v>
      </c>
      <c r="C1324" s="3">
        <v>238.04000000003299</v>
      </c>
      <c r="D1324" s="3">
        <v>179.21</v>
      </c>
      <c r="E1324" s="3">
        <v>404.17999999995197</v>
      </c>
      <c r="F1324" s="3">
        <v>1174.92</v>
      </c>
      <c r="G1324" s="3">
        <v>2193.6099999999801</v>
      </c>
      <c r="H1324" s="3">
        <v>113075.500000001</v>
      </c>
      <c r="I1324" s="3">
        <v>162.900000000002</v>
      </c>
      <c r="J1324" s="3">
        <v>-0.77</v>
      </c>
      <c r="K1324" s="3">
        <v>-0.95</v>
      </c>
      <c r="L1324" s="3">
        <v>-6.6399999999950099</v>
      </c>
      <c r="M1324" s="3">
        <v>-125.3</v>
      </c>
      <c r="N1324" s="3">
        <v>-99.410000000023999</v>
      </c>
      <c r="O1324" s="3">
        <v>-72.740000000010994</v>
      </c>
      <c r="P1324" s="3">
        <v>4002.1599999999698</v>
      </c>
      <c r="Q1324" s="3">
        <v>3736.6400000000099</v>
      </c>
      <c r="R1324" s="3">
        <v>3908.62</v>
      </c>
      <c r="S1324" s="3">
        <v>4312.9099999999798</v>
      </c>
      <c r="T1324" s="3">
        <v>13438.98</v>
      </c>
      <c r="U1324" s="3">
        <v>4585.92</v>
      </c>
      <c r="V1324" s="3">
        <v>-5315.0799999999699</v>
      </c>
      <c r="W1324" s="3">
        <v>13758.53</v>
      </c>
      <c r="X1324" s="4">
        <v>12644.835999999899</v>
      </c>
      <c r="Y1324" s="4">
        <v>2948.0019999999699</v>
      </c>
      <c r="Z1324" s="4">
        <v>7691.3175000000001</v>
      </c>
      <c r="AA1324" s="4">
        <v>859.89079999999797</v>
      </c>
      <c r="AB1324" s="4">
        <v>2094.8908999999999</v>
      </c>
      <c r="AC1324" s="3">
        <v>-95.9</v>
      </c>
      <c r="AD1324" s="3">
        <v>-85.190000000002001</v>
      </c>
      <c r="AE1324">
        <f t="shared" si="22"/>
        <v>0.47042906841902399</v>
      </c>
    </row>
    <row r="1325" spans="1:31" x14ac:dyDescent="0.4">
      <c r="A1325" s="1">
        <v>43452.569791666669</v>
      </c>
      <c r="B1325" s="3">
        <v>12686.210000000499</v>
      </c>
      <c r="C1325" s="3">
        <v>237.95000000003299</v>
      </c>
      <c r="D1325" s="3">
        <v>179.21</v>
      </c>
      <c r="E1325" s="3">
        <v>404.21999999995199</v>
      </c>
      <c r="F1325" s="3">
        <v>1174.92</v>
      </c>
      <c r="G1325" s="3">
        <v>2194.3799999999801</v>
      </c>
      <c r="H1325" s="3">
        <v>113154.13000000099</v>
      </c>
      <c r="I1325" s="3">
        <v>163.00000000000199</v>
      </c>
      <c r="J1325" s="3">
        <v>-0.77</v>
      </c>
      <c r="K1325" s="3">
        <v>-0.95</v>
      </c>
      <c r="L1325" s="3">
        <v>-6.79999999999501</v>
      </c>
      <c r="M1325" s="3">
        <v>-125.55</v>
      </c>
      <c r="N1325" s="3">
        <v>-99.640000000024003</v>
      </c>
      <c r="O1325" s="3">
        <v>-72.950000000011002</v>
      </c>
      <c r="P1325" s="3">
        <v>4005.0299999999702</v>
      </c>
      <c r="Q1325" s="3">
        <v>3739.3200000000102</v>
      </c>
      <c r="R1325" s="3">
        <v>3911.43</v>
      </c>
      <c r="S1325" s="3">
        <v>4316.0199999999804</v>
      </c>
      <c r="T1325" s="3">
        <v>13448.71</v>
      </c>
      <c r="U1325" s="3">
        <v>4589.17</v>
      </c>
      <c r="V1325" s="3">
        <v>-5319.4199999999701</v>
      </c>
      <c r="W1325" s="3">
        <v>13768.55</v>
      </c>
      <c r="X1325" s="4">
        <v>12653.9929999999</v>
      </c>
      <c r="Y1325" s="4">
        <v>2950.1169999999702</v>
      </c>
      <c r="Z1325" s="4">
        <v>7697.0703999999996</v>
      </c>
      <c r="AA1325" s="4">
        <v>860.49519999999802</v>
      </c>
      <c r="AB1325" s="4">
        <v>2096.4050000000002</v>
      </c>
      <c r="AC1325" s="3">
        <v>-95.99</v>
      </c>
      <c r="AD1325" s="3">
        <v>-85.270000000002</v>
      </c>
      <c r="AE1325">
        <f t="shared" si="22"/>
        <v>0.47042921769833979</v>
      </c>
    </row>
    <row r="1326" spans="1:31" x14ac:dyDescent="0.4">
      <c r="A1326" s="1">
        <v>43452.569907407407</v>
      </c>
      <c r="B1326" s="3">
        <v>12692.3100000005</v>
      </c>
      <c r="C1326" s="3">
        <v>237.86000000003301</v>
      </c>
      <c r="D1326" s="3">
        <v>179.21</v>
      </c>
      <c r="E1326" s="3">
        <v>404.25999999995202</v>
      </c>
      <c r="F1326" s="3">
        <v>1174.92</v>
      </c>
      <c r="G1326" s="3">
        <v>2195.1499999999801</v>
      </c>
      <c r="H1326" s="3">
        <v>113232.760000001</v>
      </c>
      <c r="I1326" s="3">
        <v>163.10000000000201</v>
      </c>
      <c r="J1326" s="3">
        <v>-0.77</v>
      </c>
      <c r="K1326" s="3">
        <v>-0.95</v>
      </c>
      <c r="L1326" s="3">
        <v>-6.9599999999950102</v>
      </c>
      <c r="M1326" s="3">
        <v>-125.8</v>
      </c>
      <c r="N1326" s="3">
        <v>-99.870000000024007</v>
      </c>
      <c r="O1326" s="3">
        <v>-73.160000000010996</v>
      </c>
      <c r="P1326" s="3">
        <v>4007.8999999999701</v>
      </c>
      <c r="Q1326" s="3">
        <v>3742.00000000001</v>
      </c>
      <c r="R1326" s="3">
        <v>3914.24</v>
      </c>
      <c r="S1326" s="3">
        <v>4319.1299999999801</v>
      </c>
      <c r="T1326" s="3">
        <v>13458.44</v>
      </c>
      <c r="U1326" s="3">
        <v>4592.42</v>
      </c>
      <c r="V1326" s="3">
        <v>-5323.7599999999702</v>
      </c>
      <c r="W1326" s="3">
        <v>13778.57</v>
      </c>
      <c r="X1326" s="4">
        <v>12663.1499999999</v>
      </c>
      <c r="Y1326" s="4">
        <v>2952.23199999997</v>
      </c>
      <c r="Z1326" s="4">
        <v>7702.8233</v>
      </c>
      <c r="AA1326" s="4">
        <v>861.09959999999796</v>
      </c>
      <c r="AB1326" s="4">
        <v>2097.9191000000001</v>
      </c>
      <c r="AC1326" s="3">
        <v>-96.08</v>
      </c>
      <c r="AD1326" s="3">
        <v>-85.350000000001998</v>
      </c>
      <c r="AE1326">
        <f t="shared" si="22"/>
        <v>0.47042936669790586</v>
      </c>
    </row>
    <row r="1327" spans="1:31" x14ac:dyDescent="0.4">
      <c r="A1327" s="1">
        <v>43452.570023148146</v>
      </c>
      <c r="B1327" s="3">
        <v>12698.4100000005</v>
      </c>
      <c r="C1327" s="3">
        <v>237.77000000003301</v>
      </c>
      <c r="D1327" s="3">
        <v>179.21</v>
      </c>
      <c r="E1327" s="3">
        <v>404.29999999995198</v>
      </c>
      <c r="F1327" s="3">
        <v>1174.92</v>
      </c>
      <c r="G1327" s="3">
        <v>2195.9199999999801</v>
      </c>
      <c r="H1327" s="3">
        <v>113311.390000001</v>
      </c>
      <c r="I1327" s="3">
        <v>163.20000000000201</v>
      </c>
      <c r="J1327" s="3">
        <v>-0.77</v>
      </c>
      <c r="K1327" s="3">
        <v>-0.95</v>
      </c>
      <c r="L1327" s="3">
        <v>-7.1199999999949997</v>
      </c>
      <c r="M1327" s="3">
        <v>-126.05</v>
      </c>
      <c r="N1327" s="3">
        <v>-100.100000000024</v>
      </c>
      <c r="O1327" s="3">
        <v>-73.370000000011004</v>
      </c>
      <c r="P1327" s="3">
        <v>4010.76999999997</v>
      </c>
      <c r="Q1327" s="3">
        <v>3744.6800000000098</v>
      </c>
      <c r="R1327" s="3">
        <v>3917.05</v>
      </c>
      <c r="S1327" s="3">
        <v>4322.2399999999798</v>
      </c>
      <c r="T1327" s="3">
        <v>13468.17</v>
      </c>
      <c r="U1327" s="3">
        <v>4595.67</v>
      </c>
      <c r="V1327" s="3">
        <v>-5328.0999999999704</v>
      </c>
      <c r="W1327" s="3">
        <v>13788.59</v>
      </c>
      <c r="X1327" s="4">
        <v>12672.306999999901</v>
      </c>
      <c r="Y1327" s="4">
        <v>2954.3469999999702</v>
      </c>
      <c r="Z1327" s="4">
        <v>7708.5762000000004</v>
      </c>
      <c r="AA1327" s="4">
        <v>861.70399999999802</v>
      </c>
      <c r="AB1327" s="4">
        <v>2099.4331999999999</v>
      </c>
      <c r="AC1327" s="3">
        <v>-96.17</v>
      </c>
      <c r="AD1327" s="3">
        <v>-85.430000000001996</v>
      </c>
      <c r="AE1327">
        <f t="shared" si="22"/>
        <v>0.47042951541850797</v>
      </c>
    </row>
    <row r="1328" spans="1:31" x14ac:dyDescent="0.4">
      <c r="A1328" s="1">
        <v>43452.570138888892</v>
      </c>
      <c r="B1328" s="3">
        <v>12704.5100000005</v>
      </c>
      <c r="C1328" s="3">
        <v>237.680000000033</v>
      </c>
      <c r="D1328" s="3">
        <v>179.21</v>
      </c>
      <c r="E1328" s="3">
        <v>404.339999999952</v>
      </c>
      <c r="F1328" s="3">
        <v>1174.92</v>
      </c>
      <c r="G1328" s="3">
        <v>2196.68999999998</v>
      </c>
      <c r="H1328" s="3">
        <v>113390.02000000099</v>
      </c>
      <c r="I1328" s="3">
        <v>163.300000000002</v>
      </c>
      <c r="J1328" s="3">
        <v>-0.77</v>
      </c>
      <c r="K1328" s="3">
        <v>-0.95</v>
      </c>
      <c r="L1328" s="3">
        <v>-7.2799999999949998</v>
      </c>
      <c r="M1328" s="3">
        <v>-126.3</v>
      </c>
      <c r="N1328" s="3">
        <v>-100.330000000024</v>
      </c>
      <c r="O1328" s="3">
        <v>-73.580000000010997</v>
      </c>
      <c r="P1328" s="3">
        <v>4013.6399999999699</v>
      </c>
      <c r="Q1328" s="3">
        <v>3747.3600000000101</v>
      </c>
      <c r="R1328" s="3">
        <v>3919.86</v>
      </c>
      <c r="S1328" s="3">
        <v>4325.3499999999804</v>
      </c>
      <c r="T1328" s="3">
        <v>13477.9</v>
      </c>
      <c r="U1328" s="3">
        <v>4598.92</v>
      </c>
      <c r="V1328" s="3">
        <v>-5332.4399999999696</v>
      </c>
      <c r="W1328" s="3">
        <v>13798.61</v>
      </c>
      <c r="X1328" s="4">
        <v>12681.4639999999</v>
      </c>
      <c r="Y1328" s="4">
        <v>2956.46199999997</v>
      </c>
      <c r="Z1328" s="4">
        <v>7714.3290999999999</v>
      </c>
      <c r="AA1328" s="4">
        <v>862.30839999999796</v>
      </c>
      <c r="AB1328" s="4">
        <v>2100.9472999999998</v>
      </c>
      <c r="AC1328" s="3">
        <v>-96.26</v>
      </c>
      <c r="AD1328" s="3">
        <v>-85.510000000001995</v>
      </c>
      <c r="AE1328">
        <f t="shared" si="22"/>
        <v>0.47042966386092894</v>
      </c>
    </row>
    <row r="1329" spans="1:31" x14ac:dyDescent="0.4">
      <c r="A1329" s="1">
        <v>43452.570254629631</v>
      </c>
      <c r="B1329" s="3">
        <v>12710.610000000501</v>
      </c>
      <c r="C1329" s="3">
        <v>237.590000000033</v>
      </c>
      <c r="D1329" s="3">
        <v>179.21</v>
      </c>
      <c r="E1329" s="3">
        <v>404.37999999995202</v>
      </c>
      <c r="F1329" s="3">
        <v>1174.92</v>
      </c>
      <c r="G1329" s="3">
        <v>2197.45999999998</v>
      </c>
      <c r="H1329" s="3">
        <v>113468.650000001</v>
      </c>
      <c r="I1329" s="3">
        <v>163.400000000002</v>
      </c>
      <c r="J1329" s="3">
        <v>-0.77</v>
      </c>
      <c r="K1329" s="3">
        <v>-0.95</v>
      </c>
      <c r="L1329" s="3">
        <v>-7.4399999999949999</v>
      </c>
      <c r="M1329" s="3">
        <v>-126.55</v>
      </c>
      <c r="N1329" s="3">
        <v>-100.560000000024</v>
      </c>
      <c r="O1329" s="3">
        <v>-73.790000000011005</v>
      </c>
      <c r="P1329" s="3">
        <v>4016.5099999999702</v>
      </c>
      <c r="Q1329" s="3">
        <v>3750.04000000001</v>
      </c>
      <c r="R1329" s="3">
        <v>3922.67</v>
      </c>
      <c r="S1329" s="3">
        <v>4328.45999999998</v>
      </c>
      <c r="T1329" s="3">
        <v>13487.63</v>
      </c>
      <c r="U1329" s="3">
        <v>4602.17</v>
      </c>
      <c r="V1329" s="3">
        <v>-5336.7799999999697</v>
      </c>
      <c r="W1329" s="3">
        <v>13808.63</v>
      </c>
      <c r="X1329" s="4">
        <v>12690.620999999899</v>
      </c>
      <c r="Y1329" s="4">
        <v>2958.5769999999702</v>
      </c>
      <c r="Z1329" s="4">
        <v>7720.0820000000003</v>
      </c>
      <c r="AA1329" s="4">
        <v>862.91279999999801</v>
      </c>
      <c r="AB1329" s="4">
        <v>2102.4614000000001</v>
      </c>
      <c r="AC1329" s="3">
        <v>-96.35</v>
      </c>
      <c r="AD1329" s="3">
        <v>-85.590000000001993</v>
      </c>
      <c r="AE1329">
        <f t="shared" si="22"/>
        <v>0.47042981202594841</v>
      </c>
    </row>
    <row r="1330" spans="1:31" x14ac:dyDescent="0.4">
      <c r="A1330" s="1">
        <v>43452.570370370369</v>
      </c>
      <c r="B1330" s="3">
        <v>12716.710000000499</v>
      </c>
      <c r="C1330" s="3">
        <v>237.500000000033</v>
      </c>
      <c r="D1330" s="3">
        <v>179.21</v>
      </c>
      <c r="E1330" s="3">
        <v>404.41999999995198</v>
      </c>
      <c r="F1330" s="3">
        <v>1174.92</v>
      </c>
      <c r="G1330" s="3">
        <v>2198.22999999998</v>
      </c>
      <c r="H1330" s="3">
        <v>113547.280000001</v>
      </c>
      <c r="I1330" s="3">
        <v>163.50000000000199</v>
      </c>
      <c r="J1330" s="3">
        <v>-0.77</v>
      </c>
      <c r="K1330" s="3">
        <v>-0.95</v>
      </c>
      <c r="L1330" s="3">
        <v>-7.5999999999949903</v>
      </c>
      <c r="M1330" s="3">
        <v>-126.8</v>
      </c>
      <c r="N1330" s="3">
        <v>-100.79000000002399</v>
      </c>
      <c r="O1330" s="3">
        <v>-74.000000000010999</v>
      </c>
      <c r="P1330" s="3">
        <v>4019.3799999999701</v>
      </c>
      <c r="Q1330" s="3">
        <v>3752.7200000000098</v>
      </c>
      <c r="R1330" s="3">
        <v>3925.48</v>
      </c>
      <c r="S1330" s="3">
        <v>4331.5699999999797</v>
      </c>
      <c r="T1330" s="3">
        <v>13497.36</v>
      </c>
      <c r="U1330" s="3">
        <v>4605.42</v>
      </c>
      <c r="V1330" s="3">
        <v>-5341.1199999999699</v>
      </c>
      <c r="W1330" s="3">
        <v>13818.65</v>
      </c>
      <c r="X1330" s="4">
        <v>12699.7779999999</v>
      </c>
      <c r="Y1330" s="4">
        <v>2960.69199999997</v>
      </c>
      <c r="Z1330" s="4">
        <v>7725.8348999999998</v>
      </c>
      <c r="AA1330" s="4">
        <v>863.51719999999796</v>
      </c>
      <c r="AB1330" s="4">
        <v>2103.9755</v>
      </c>
      <c r="AC1330" s="3">
        <v>-96.44</v>
      </c>
      <c r="AD1330" s="3">
        <v>-85.670000000002005</v>
      </c>
      <c r="AE1330">
        <f t="shared" si="22"/>
        <v>0.47042995991434333</v>
      </c>
    </row>
    <row r="1331" spans="1:31" x14ac:dyDescent="0.4">
      <c r="A1331" s="1">
        <v>43452.570486111108</v>
      </c>
      <c r="B1331" s="3">
        <v>12722.8100000005</v>
      </c>
      <c r="C1331" s="3">
        <v>237.41000000003299</v>
      </c>
      <c r="D1331" s="3">
        <v>179.21</v>
      </c>
      <c r="E1331" s="3">
        <v>404.459999999952</v>
      </c>
      <c r="F1331" s="3">
        <v>1174.92</v>
      </c>
      <c r="G1331" s="3">
        <v>2198.99999999998</v>
      </c>
      <c r="H1331" s="3">
        <v>113625.91000000099</v>
      </c>
      <c r="I1331" s="3">
        <v>163.60000000000201</v>
      </c>
      <c r="J1331" s="3">
        <v>-0.77</v>
      </c>
      <c r="K1331" s="3">
        <v>-0.95</v>
      </c>
      <c r="L1331" s="3">
        <v>-7.7599999999950198</v>
      </c>
      <c r="M1331" s="3">
        <v>-127.05</v>
      </c>
      <c r="N1331" s="3">
        <v>-101.020000000024</v>
      </c>
      <c r="O1331" s="3">
        <v>-74.210000000010993</v>
      </c>
      <c r="P1331" s="3">
        <v>4022.24999999997</v>
      </c>
      <c r="Q1331" s="3">
        <v>3755.4000000000101</v>
      </c>
      <c r="R1331" s="3">
        <v>3928.29</v>
      </c>
      <c r="S1331" s="3">
        <v>4334.6799999999803</v>
      </c>
      <c r="T1331" s="3">
        <v>13507.09</v>
      </c>
      <c r="U1331" s="3">
        <v>4608.67</v>
      </c>
      <c r="V1331" s="3">
        <v>-5345.45999999997</v>
      </c>
      <c r="W1331" s="3">
        <v>13828.67</v>
      </c>
      <c r="X1331" s="4">
        <v>12708.934999999899</v>
      </c>
      <c r="Y1331" s="4">
        <v>2962.8069999999698</v>
      </c>
      <c r="Z1331" s="4">
        <v>7731.5878000000002</v>
      </c>
      <c r="AA1331" s="4">
        <v>864.12159999999801</v>
      </c>
      <c r="AB1331" s="4">
        <v>2105.4895999999999</v>
      </c>
      <c r="AC1331" s="3">
        <v>-96.53</v>
      </c>
      <c r="AD1331" s="3">
        <v>-85.750000000002004</v>
      </c>
      <c r="AE1331">
        <f t="shared" si="22"/>
        <v>0.47043010752688752</v>
      </c>
    </row>
    <row r="1332" spans="1:31" x14ac:dyDescent="0.4">
      <c r="A1332" s="1">
        <v>43452.570601851854</v>
      </c>
      <c r="B1332" s="3">
        <v>12728.9100000005</v>
      </c>
      <c r="C1332" s="3">
        <v>237.32000000003299</v>
      </c>
      <c r="D1332" s="3">
        <v>179.21</v>
      </c>
      <c r="E1332" s="3">
        <v>404.49999999995202</v>
      </c>
      <c r="F1332" s="3">
        <v>1174.92</v>
      </c>
      <c r="G1332" s="3">
        <v>2199.76999999998</v>
      </c>
      <c r="H1332" s="3">
        <v>113704.540000001</v>
      </c>
      <c r="I1332" s="3">
        <v>163.70000000000201</v>
      </c>
      <c r="J1332" s="3">
        <v>-0.77</v>
      </c>
      <c r="K1332" s="3">
        <v>-0.95</v>
      </c>
      <c r="L1332" s="3">
        <v>-7.9199999999950101</v>
      </c>
      <c r="M1332" s="3">
        <v>-127.3</v>
      </c>
      <c r="N1332" s="3">
        <v>-101.250000000024</v>
      </c>
      <c r="O1332" s="3">
        <v>-74.420000000011001</v>
      </c>
      <c r="P1332" s="3">
        <v>4025.1199999999699</v>
      </c>
      <c r="Q1332" s="3">
        <v>3758.0800000000099</v>
      </c>
      <c r="R1332" s="3">
        <v>3931.1</v>
      </c>
      <c r="S1332" s="3">
        <v>4337.78999999998</v>
      </c>
      <c r="T1332" s="3">
        <v>13516.82</v>
      </c>
      <c r="U1332" s="3">
        <v>4611.92</v>
      </c>
      <c r="V1332" s="3">
        <v>-5349.7999999999702</v>
      </c>
      <c r="W1332" s="3">
        <v>13838.69</v>
      </c>
      <c r="X1332" s="4">
        <v>12718.091999999901</v>
      </c>
      <c r="Y1332" s="4">
        <v>2964.92199999997</v>
      </c>
      <c r="Z1332" s="4">
        <v>7737.3406999999997</v>
      </c>
      <c r="AA1332" s="4">
        <v>864.72599999999795</v>
      </c>
      <c r="AB1332" s="4">
        <v>2107.0037000000002</v>
      </c>
      <c r="AC1332" s="3">
        <v>-96.62</v>
      </c>
      <c r="AD1332" s="3">
        <v>-85.830000000002002</v>
      </c>
      <c r="AE1332">
        <f t="shared" si="22"/>
        <v>0.47043025486435219</v>
      </c>
    </row>
    <row r="1333" spans="1:31" x14ac:dyDescent="0.4">
      <c r="A1333" s="1">
        <v>43452.570717592593</v>
      </c>
      <c r="B1333" s="3">
        <v>12735.0100000005</v>
      </c>
      <c r="C1333" s="3">
        <v>237.23000000003299</v>
      </c>
      <c r="D1333" s="3">
        <v>179.21</v>
      </c>
      <c r="E1333" s="3">
        <v>404.53999999995199</v>
      </c>
      <c r="F1333" s="3">
        <v>1174.92</v>
      </c>
      <c r="G1333" s="3">
        <v>2200.53999999998</v>
      </c>
      <c r="H1333" s="3">
        <v>113783.170000001</v>
      </c>
      <c r="I1333" s="3">
        <v>163.800000000002</v>
      </c>
      <c r="J1333" s="3">
        <v>-0.77</v>
      </c>
      <c r="K1333" s="3">
        <v>-0.95</v>
      </c>
      <c r="L1333" s="3">
        <v>-8.0799999999950103</v>
      </c>
      <c r="M1333" s="3">
        <v>-127.55</v>
      </c>
      <c r="N1333" s="3">
        <v>-101.48000000002401</v>
      </c>
      <c r="O1333" s="3">
        <v>-74.630000000010995</v>
      </c>
      <c r="P1333" s="3">
        <v>4027.9899999999702</v>
      </c>
      <c r="Q1333" s="3">
        <v>3760.7600000000102</v>
      </c>
      <c r="R1333" s="3">
        <v>3933.91</v>
      </c>
      <c r="S1333" s="3">
        <v>4340.8999999999796</v>
      </c>
      <c r="T1333" s="3">
        <v>13526.55</v>
      </c>
      <c r="U1333" s="3">
        <v>4615.17</v>
      </c>
      <c r="V1333" s="3">
        <v>-5354.1399999999703</v>
      </c>
      <c r="W1333" s="3">
        <v>13848.71</v>
      </c>
      <c r="X1333" s="4">
        <v>12727.2489999999</v>
      </c>
      <c r="Y1333" s="4">
        <v>2967.0369999999698</v>
      </c>
      <c r="Z1333" s="4">
        <v>7743.0936000000002</v>
      </c>
      <c r="AA1333" s="4">
        <v>865.33039999999801</v>
      </c>
      <c r="AB1333" s="4">
        <v>2108.5178000000001</v>
      </c>
      <c r="AC1333" s="3">
        <v>-96.71</v>
      </c>
      <c r="AD1333" s="3">
        <v>-85.910000000002</v>
      </c>
      <c r="AE1333">
        <f t="shared" si="22"/>
        <v>0.47043040192750557</v>
      </c>
    </row>
    <row r="1334" spans="1:31" x14ac:dyDescent="0.4">
      <c r="A1334" s="1">
        <v>43452.570833333331</v>
      </c>
      <c r="B1334" s="3">
        <v>12741.110000000501</v>
      </c>
      <c r="C1334" s="3">
        <v>237.14000000003301</v>
      </c>
      <c r="D1334" s="3">
        <v>179.21</v>
      </c>
      <c r="E1334" s="3">
        <v>404.57999999995099</v>
      </c>
      <c r="F1334" s="3">
        <v>1174.92</v>
      </c>
      <c r="G1334" s="3">
        <v>2201.3099999999799</v>
      </c>
      <c r="H1334" s="3">
        <v>113861.80000000101</v>
      </c>
      <c r="I1334" s="3">
        <v>163.900000000002</v>
      </c>
      <c r="J1334" s="3">
        <v>-0.77</v>
      </c>
      <c r="K1334" s="3">
        <v>-0.95</v>
      </c>
      <c r="L1334" s="3">
        <v>-8.2399999999950104</v>
      </c>
      <c r="M1334" s="3">
        <v>-127.8</v>
      </c>
      <c r="N1334" s="3">
        <v>-101.710000000024</v>
      </c>
      <c r="O1334" s="3">
        <v>-74.840000000011003</v>
      </c>
      <c r="P1334" s="3">
        <v>4030.8599999999701</v>
      </c>
      <c r="Q1334" s="3">
        <v>3763.4400000000101</v>
      </c>
      <c r="R1334" s="3">
        <v>3936.72</v>
      </c>
      <c r="S1334" s="3">
        <v>4344.0099999999802</v>
      </c>
      <c r="T1334" s="3">
        <v>13536.28</v>
      </c>
      <c r="U1334" s="3">
        <v>4618.42</v>
      </c>
      <c r="V1334" s="3">
        <v>-5358.4799999999696</v>
      </c>
      <c r="W1334" s="3">
        <v>13858.73</v>
      </c>
      <c r="X1334" s="4">
        <v>12736.405999999901</v>
      </c>
      <c r="Y1334" s="4">
        <v>2969.15199999997</v>
      </c>
      <c r="Z1334" s="4">
        <v>7748.8464999999997</v>
      </c>
      <c r="AA1334" s="4">
        <v>865.93479999999795</v>
      </c>
      <c r="AB1334" s="4">
        <v>2110.0319</v>
      </c>
      <c r="AC1334" s="3">
        <v>-96.8</v>
      </c>
      <c r="AD1334" s="3">
        <v>-85.990000000001999</v>
      </c>
      <c r="AE1334">
        <f t="shared" si="22"/>
        <v>0.47043054871711282</v>
      </c>
    </row>
    <row r="1335" spans="1:31" x14ac:dyDescent="0.4">
      <c r="A1335" s="1">
        <v>43452.570949074077</v>
      </c>
      <c r="B1335" s="3">
        <v>12747.210000000499</v>
      </c>
      <c r="C1335" s="3">
        <v>237.05000000003301</v>
      </c>
      <c r="D1335" s="3">
        <v>179.21</v>
      </c>
      <c r="E1335" s="3">
        <v>404.61999999995197</v>
      </c>
      <c r="F1335" s="3">
        <v>1174.92</v>
      </c>
      <c r="G1335" s="3">
        <v>2202.0799999999799</v>
      </c>
      <c r="H1335" s="3">
        <v>113940.430000001</v>
      </c>
      <c r="I1335" s="3">
        <v>164.00000000000199</v>
      </c>
      <c r="J1335" s="3">
        <v>-0.77</v>
      </c>
      <c r="K1335" s="3">
        <v>-0.95</v>
      </c>
      <c r="L1335" s="3">
        <v>-8.3999999999949999</v>
      </c>
      <c r="M1335" s="3">
        <v>-128.05000000000001</v>
      </c>
      <c r="N1335" s="3">
        <v>-101.940000000024</v>
      </c>
      <c r="O1335" s="3">
        <v>-75.050000000010996</v>
      </c>
      <c r="P1335" s="3">
        <v>4033.72999999997</v>
      </c>
      <c r="Q1335" s="3">
        <v>3766.1200000000099</v>
      </c>
      <c r="R1335" s="3">
        <v>3939.53</v>
      </c>
      <c r="S1335" s="3">
        <v>4347.1199999999799</v>
      </c>
      <c r="T1335" s="3">
        <v>13546.01</v>
      </c>
      <c r="U1335" s="3">
        <v>4621.67</v>
      </c>
      <c r="V1335" s="3">
        <v>-5362.8199999999697</v>
      </c>
      <c r="W1335" s="3">
        <v>13868.75</v>
      </c>
      <c r="X1335" s="4">
        <v>12745.5629999999</v>
      </c>
      <c r="Y1335" s="4">
        <v>2971.2669999999698</v>
      </c>
      <c r="Z1335" s="4">
        <v>7754.5994000000001</v>
      </c>
      <c r="AA1335" s="4">
        <v>866.539199999998</v>
      </c>
      <c r="AB1335" s="4">
        <v>2111.5459999999998</v>
      </c>
      <c r="AC1335" s="3">
        <v>-96.89</v>
      </c>
      <c r="AD1335" s="3">
        <v>-86.070000000001997</v>
      </c>
      <c r="AE1335">
        <f t="shared" si="22"/>
        <v>0.47043069523393671</v>
      </c>
    </row>
    <row r="1336" spans="1:31" x14ac:dyDescent="0.4">
      <c r="A1336" s="1">
        <v>43452.571064814816</v>
      </c>
      <c r="B1336" s="3">
        <v>12753.3100000005</v>
      </c>
      <c r="C1336" s="3">
        <v>236.96000000003301</v>
      </c>
      <c r="D1336" s="3">
        <v>179.21</v>
      </c>
      <c r="E1336" s="3">
        <v>404.65999999995199</v>
      </c>
      <c r="F1336" s="3">
        <v>1174.92</v>
      </c>
      <c r="G1336" s="3">
        <v>2202.8499999999799</v>
      </c>
      <c r="H1336" s="3">
        <v>114019.060000001</v>
      </c>
      <c r="I1336" s="3">
        <v>164.10000000000201</v>
      </c>
      <c r="J1336" s="3">
        <v>-0.77</v>
      </c>
      <c r="K1336" s="3">
        <v>-0.95</v>
      </c>
      <c r="L1336" s="3">
        <v>-8.5599999999950001</v>
      </c>
      <c r="M1336" s="3">
        <v>-128.30000000000001</v>
      </c>
      <c r="N1336" s="3">
        <v>-102.170000000024</v>
      </c>
      <c r="O1336" s="3">
        <v>-75.260000000011004</v>
      </c>
      <c r="P1336" s="3">
        <v>4036.5999999999699</v>
      </c>
      <c r="Q1336" s="3">
        <v>3768.8000000000102</v>
      </c>
      <c r="R1336" s="3">
        <v>3942.34</v>
      </c>
      <c r="S1336" s="3">
        <v>4350.2299999999796</v>
      </c>
      <c r="T1336" s="3">
        <v>13555.74</v>
      </c>
      <c r="U1336" s="3">
        <v>4624.92</v>
      </c>
      <c r="V1336" s="3">
        <v>-5367.1599999999698</v>
      </c>
      <c r="W1336" s="3">
        <v>13878.77</v>
      </c>
      <c r="X1336" s="4">
        <v>12754.719999999899</v>
      </c>
      <c r="Y1336" s="4">
        <v>2973.38199999997</v>
      </c>
      <c r="Z1336" s="4">
        <v>7760.3522999999996</v>
      </c>
      <c r="AA1336" s="4">
        <v>867.14359999999795</v>
      </c>
      <c r="AB1336" s="4">
        <v>2113.0601000000001</v>
      </c>
      <c r="AC1336" s="3">
        <v>-96.98</v>
      </c>
      <c r="AD1336" s="3">
        <v>-86.150000000001995</v>
      </c>
      <c r="AE1336">
        <f t="shared" si="22"/>
        <v>0.47043084147873676</v>
      </c>
    </row>
    <row r="1337" spans="1:31" x14ac:dyDescent="0.4">
      <c r="A1337" s="1">
        <v>43452.571180555555</v>
      </c>
      <c r="B1337" s="3">
        <v>12759.4100000005</v>
      </c>
      <c r="C1337" s="3">
        <v>236.870000000033</v>
      </c>
      <c r="D1337" s="3">
        <v>179.21</v>
      </c>
      <c r="E1337" s="3">
        <v>404.69999999995099</v>
      </c>
      <c r="F1337" s="3">
        <v>1174.92</v>
      </c>
      <c r="G1337" s="3">
        <v>2203.6199999999799</v>
      </c>
      <c r="H1337" s="3">
        <v>114097.69000000101</v>
      </c>
      <c r="I1337" s="3">
        <v>164.20000000000201</v>
      </c>
      <c r="J1337" s="3">
        <v>-0.77</v>
      </c>
      <c r="K1337" s="3">
        <v>-0.95</v>
      </c>
      <c r="L1337" s="3">
        <v>-8.7199999999950002</v>
      </c>
      <c r="M1337" s="3">
        <v>-128.55000000000001</v>
      </c>
      <c r="N1337" s="3">
        <v>-102.40000000002399</v>
      </c>
      <c r="O1337" s="3">
        <v>-75.470000000010998</v>
      </c>
      <c r="P1337" s="3">
        <v>4039.4699999999698</v>
      </c>
      <c r="Q1337" s="3">
        <v>3771.48000000001</v>
      </c>
      <c r="R1337" s="3">
        <v>3945.15</v>
      </c>
      <c r="S1337" s="3">
        <v>4353.3399999999801</v>
      </c>
      <c r="T1337" s="3">
        <v>13565.47</v>
      </c>
      <c r="U1337" s="3">
        <v>4628.17</v>
      </c>
      <c r="V1337" s="3">
        <v>-5371.49999999997</v>
      </c>
      <c r="W1337" s="3">
        <v>13888.79</v>
      </c>
      <c r="X1337" s="4">
        <v>12763.8769999999</v>
      </c>
      <c r="Y1337" s="4">
        <v>2975.4969999999698</v>
      </c>
      <c r="Z1337" s="4">
        <v>7766.1052</v>
      </c>
      <c r="AA1337" s="4">
        <v>867.747999999998</v>
      </c>
      <c r="AB1337" s="4">
        <v>2114.5742</v>
      </c>
      <c r="AC1337" s="3">
        <v>-97.07</v>
      </c>
      <c r="AD1337" s="3">
        <v>-86.230000000001993</v>
      </c>
      <c r="AE1337">
        <f t="shared" si="22"/>
        <v>0.4704309874522698</v>
      </c>
    </row>
    <row r="1338" spans="1:31" x14ac:dyDescent="0.4">
      <c r="A1338" s="1">
        <v>43452.571296296293</v>
      </c>
      <c r="B1338" s="3">
        <v>12765.5100000005</v>
      </c>
      <c r="C1338" s="3">
        <v>236.780000000033</v>
      </c>
      <c r="D1338" s="3">
        <v>179.21</v>
      </c>
      <c r="E1338" s="3">
        <v>404.73999999995101</v>
      </c>
      <c r="F1338" s="3">
        <v>1174.92</v>
      </c>
      <c r="G1338" s="3">
        <v>2204.3899999999799</v>
      </c>
      <c r="H1338" s="3">
        <v>114176.320000001</v>
      </c>
      <c r="I1338" s="3">
        <v>164.300000000002</v>
      </c>
      <c r="J1338" s="3">
        <v>-0.77</v>
      </c>
      <c r="K1338" s="3">
        <v>-0.95</v>
      </c>
      <c r="L1338" s="3">
        <v>-8.8799999999949897</v>
      </c>
      <c r="M1338" s="3">
        <v>-128.80000000000001</v>
      </c>
      <c r="N1338" s="3">
        <v>-102.630000000024</v>
      </c>
      <c r="O1338" s="3">
        <v>-75.680000000011006</v>
      </c>
      <c r="P1338" s="3">
        <v>4042.3399999999701</v>
      </c>
      <c r="Q1338" s="3">
        <v>3774.1600000000099</v>
      </c>
      <c r="R1338" s="3">
        <v>3947.96</v>
      </c>
      <c r="S1338" s="3">
        <v>4356.4499999999798</v>
      </c>
      <c r="T1338" s="3">
        <v>13575.2</v>
      </c>
      <c r="U1338" s="3">
        <v>4631.42</v>
      </c>
      <c r="V1338" s="3">
        <v>-5375.8399999999701</v>
      </c>
      <c r="W1338" s="3">
        <v>13898.81</v>
      </c>
      <c r="X1338" s="4">
        <v>12773.0339999999</v>
      </c>
      <c r="Y1338" s="4">
        <v>2977.6119999999701</v>
      </c>
      <c r="Z1338" s="4">
        <v>7771.8581000000004</v>
      </c>
      <c r="AA1338" s="4">
        <v>868.35239999999806</v>
      </c>
      <c r="AB1338" s="4">
        <v>2116.0882999999999</v>
      </c>
      <c r="AC1338" s="3">
        <v>-97.16</v>
      </c>
      <c r="AD1338" s="3">
        <v>-86.310000000002006</v>
      </c>
      <c r="AE1338">
        <f t="shared" si="22"/>
        <v>0.47043113315529</v>
      </c>
    </row>
    <row r="1339" spans="1:31" x14ac:dyDescent="0.4">
      <c r="A1339" s="1">
        <v>43452.571412037039</v>
      </c>
      <c r="B1339" s="3">
        <v>12771.610000000501</v>
      </c>
      <c r="C1339" s="3">
        <v>236.690000000033</v>
      </c>
      <c r="D1339" s="3">
        <v>179.21</v>
      </c>
      <c r="E1339" s="3">
        <v>404.77999999995097</v>
      </c>
      <c r="F1339" s="3">
        <v>1174.92</v>
      </c>
      <c r="G1339" s="3">
        <v>2205.1599999999798</v>
      </c>
      <c r="H1339" s="3">
        <v>114254.950000001</v>
      </c>
      <c r="I1339" s="3">
        <v>164.400000000002</v>
      </c>
      <c r="J1339" s="3">
        <v>-0.77</v>
      </c>
      <c r="K1339" s="3">
        <v>-0.95</v>
      </c>
      <c r="L1339" s="3">
        <v>-9.03999999999502</v>
      </c>
      <c r="M1339" s="3">
        <v>-129.05000000000001</v>
      </c>
      <c r="N1339" s="3">
        <v>-102.860000000024</v>
      </c>
      <c r="O1339" s="3">
        <v>-75.890000000011</v>
      </c>
      <c r="P1339" s="3">
        <v>4045.20999999997</v>
      </c>
      <c r="Q1339" s="3">
        <v>3776.8400000000101</v>
      </c>
      <c r="R1339" s="3">
        <v>3950.77</v>
      </c>
      <c r="S1339" s="3">
        <v>4359.5599999999804</v>
      </c>
      <c r="T1339" s="3">
        <v>13584.93</v>
      </c>
      <c r="U1339" s="3">
        <v>4634.67</v>
      </c>
      <c r="V1339" s="3">
        <v>-5380.1799999999703</v>
      </c>
      <c r="W1339" s="3">
        <v>13908.83</v>
      </c>
      <c r="X1339" s="4">
        <v>12782.190999999901</v>
      </c>
      <c r="Y1339" s="4">
        <v>2979.7269999999698</v>
      </c>
      <c r="Z1339" s="4">
        <v>7777.6109999999999</v>
      </c>
      <c r="AA1339" s="4">
        <v>868.956799999998</v>
      </c>
      <c r="AB1339" s="4">
        <v>2117.6024000000002</v>
      </c>
      <c r="AC1339" s="3">
        <v>-97.25</v>
      </c>
      <c r="AD1339" s="3">
        <v>-86.390000000002004</v>
      </c>
      <c r="AE1339">
        <f t="shared" si="22"/>
        <v>0.47043127858854861</v>
      </c>
    </row>
    <row r="1340" spans="1:31" x14ac:dyDescent="0.4">
      <c r="A1340" s="1">
        <v>43452.571527777778</v>
      </c>
      <c r="B1340" s="3">
        <v>12777.710000000499</v>
      </c>
      <c r="C1340" s="3">
        <v>236.60000000003299</v>
      </c>
      <c r="D1340" s="3">
        <v>179.21</v>
      </c>
      <c r="E1340" s="3">
        <v>404.81999999995099</v>
      </c>
      <c r="F1340" s="3">
        <v>1174.92</v>
      </c>
      <c r="G1340" s="3">
        <v>2205.9299999999798</v>
      </c>
      <c r="H1340" s="3">
        <v>114333.58000000101</v>
      </c>
      <c r="I1340" s="3">
        <v>164.50000000000199</v>
      </c>
      <c r="J1340" s="3">
        <v>-0.77</v>
      </c>
      <c r="K1340" s="3">
        <v>-0.95</v>
      </c>
      <c r="L1340" s="3">
        <v>-9.1999999999950095</v>
      </c>
      <c r="M1340" s="3">
        <v>-129.30000000000001</v>
      </c>
      <c r="N1340" s="3">
        <v>-103.09000000002401</v>
      </c>
      <c r="O1340" s="3">
        <v>-76.100000000010994</v>
      </c>
      <c r="P1340" s="3">
        <v>4048.0799999999699</v>
      </c>
      <c r="Q1340" s="3">
        <v>3779.52000000001</v>
      </c>
      <c r="R1340" s="3">
        <v>3953.58</v>
      </c>
      <c r="S1340" s="3">
        <v>4362.6699999999801</v>
      </c>
      <c r="T1340" s="3">
        <v>13594.66</v>
      </c>
      <c r="U1340" s="3">
        <v>4637.92</v>
      </c>
      <c r="V1340" s="3">
        <v>-5384.5199999999704</v>
      </c>
      <c r="W1340" s="3">
        <v>13918.85</v>
      </c>
      <c r="X1340" s="4">
        <v>12791.3479999999</v>
      </c>
      <c r="Y1340" s="4">
        <v>2981.8419999999701</v>
      </c>
      <c r="Z1340" s="4">
        <v>7783.3639000000003</v>
      </c>
      <c r="AA1340" s="4">
        <v>869.56119999999805</v>
      </c>
      <c r="AB1340" s="4">
        <v>2119.1165000000001</v>
      </c>
      <c r="AC1340" s="3">
        <v>-97.34</v>
      </c>
      <c r="AD1340" s="3">
        <v>-86.470000000002003</v>
      </c>
      <c r="AE1340">
        <f t="shared" si="22"/>
        <v>0.47043142375279401</v>
      </c>
    </row>
    <row r="1341" spans="1:31" x14ac:dyDescent="0.4">
      <c r="A1341" s="1">
        <v>43452.571643518517</v>
      </c>
      <c r="B1341" s="3">
        <v>12783.8100000005</v>
      </c>
      <c r="C1341" s="3">
        <v>236.51000000003299</v>
      </c>
      <c r="D1341" s="3">
        <v>179.21</v>
      </c>
      <c r="E1341" s="3">
        <v>404.85999999995101</v>
      </c>
      <c r="F1341" s="3">
        <v>1174.92</v>
      </c>
      <c r="G1341" s="3">
        <v>2206.6999999999798</v>
      </c>
      <c r="H1341" s="3">
        <v>114412.210000001</v>
      </c>
      <c r="I1341" s="3">
        <v>164.60000000000201</v>
      </c>
      <c r="J1341" s="3">
        <v>-0.77</v>
      </c>
      <c r="K1341" s="3">
        <v>-0.95</v>
      </c>
      <c r="L1341" s="3">
        <v>-9.3599999999950096</v>
      </c>
      <c r="M1341" s="3">
        <v>-129.55000000000001</v>
      </c>
      <c r="N1341" s="3">
        <v>-103.320000000024</v>
      </c>
      <c r="O1341" s="3">
        <v>-76.310000000011001</v>
      </c>
      <c r="P1341" s="3">
        <v>4050.9499999999698</v>
      </c>
      <c r="Q1341" s="3">
        <v>3782.2000000000098</v>
      </c>
      <c r="R1341" s="3">
        <v>3956.39</v>
      </c>
      <c r="S1341" s="3">
        <v>4365.7799999999797</v>
      </c>
      <c r="T1341" s="3">
        <v>13604.39</v>
      </c>
      <c r="U1341" s="3">
        <v>4641.17</v>
      </c>
      <c r="V1341" s="3">
        <v>-5388.8599999999697</v>
      </c>
      <c r="W1341" s="3">
        <v>13928.87</v>
      </c>
      <c r="X1341" s="4">
        <v>12800.504999999899</v>
      </c>
      <c r="Y1341" s="4">
        <v>2983.9569999999699</v>
      </c>
      <c r="Z1341" s="4">
        <v>7789.1167999999998</v>
      </c>
      <c r="AA1341" s="4">
        <v>870.16559999999799</v>
      </c>
      <c r="AB1341" s="4">
        <v>2120.6306</v>
      </c>
      <c r="AC1341" s="3">
        <v>-97.43</v>
      </c>
      <c r="AD1341" s="3">
        <v>-86.550000000002001</v>
      </c>
      <c r="AE1341">
        <f t="shared" si="22"/>
        <v>0.47043156864877189</v>
      </c>
    </row>
    <row r="1342" spans="1:31" x14ac:dyDescent="0.4">
      <c r="A1342" s="1">
        <v>43452.571759259263</v>
      </c>
      <c r="B1342" s="3">
        <v>12789.9100000005</v>
      </c>
      <c r="C1342" s="3">
        <v>236.42000000003401</v>
      </c>
      <c r="D1342" s="3">
        <v>179.21</v>
      </c>
      <c r="E1342" s="3">
        <v>404.89999999995098</v>
      </c>
      <c r="F1342" s="3">
        <v>1174.92</v>
      </c>
      <c r="G1342" s="3">
        <v>2207.4699999999798</v>
      </c>
      <c r="H1342" s="3">
        <v>114490.840000001</v>
      </c>
      <c r="I1342" s="3">
        <v>164.70000000000201</v>
      </c>
      <c r="J1342" s="3">
        <v>-0.77</v>
      </c>
      <c r="K1342" s="3">
        <v>-0.95</v>
      </c>
      <c r="L1342" s="3">
        <v>-9.5199999999950098</v>
      </c>
      <c r="M1342" s="3">
        <v>-129.80000000000001</v>
      </c>
      <c r="N1342" s="3">
        <v>-103.550000000024</v>
      </c>
      <c r="O1342" s="3">
        <v>-76.520000000010995</v>
      </c>
      <c r="P1342" s="3">
        <v>4053.8199999999702</v>
      </c>
      <c r="Q1342" s="3">
        <v>3784.8800000000101</v>
      </c>
      <c r="R1342" s="3">
        <v>3959.2</v>
      </c>
      <c r="S1342" s="3">
        <v>4368.8899999999803</v>
      </c>
      <c r="T1342" s="3">
        <v>13614.12</v>
      </c>
      <c r="U1342" s="3">
        <v>4644.42</v>
      </c>
      <c r="V1342" s="3">
        <v>-5393.1999999999698</v>
      </c>
      <c r="W1342" s="3">
        <v>13938.89</v>
      </c>
      <c r="X1342" s="4">
        <v>12809.6619999999</v>
      </c>
      <c r="Y1342" s="4">
        <v>2986.0719999999701</v>
      </c>
      <c r="Z1342" s="4">
        <v>7794.8697000000002</v>
      </c>
      <c r="AA1342" s="4">
        <v>870.76999999999805</v>
      </c>
      <c r="AB1342" s="4">
        <v>2122.1446999999998</v>
      </c>
      <c r="AC1342" s="3">
        <v>-97.52</v>
      </c>
      <c r="AD1342" s="3">
        <v>-86.630000000001999</v>
      </c>
      <c r="AE1342">
        <f t="shared" si="22"/>
        <v>0.47043171327722544</v>
      </c>
    </row>
    <row r="1343" spans="1:31" x14ac:dyDescent="0.4">
      <c r="A1343" s="1">
        <v>43452.571875000001</v>
      </c>
      <c r="B1343" s="3">
        <v>12796.0100000005</v>
      </c>
      <c r="C1343" s="3">
        <v>236.330000000034</v>
      </c>
      <c r="D1343" s="3">
        <v>179.21</v>
      </c>
      <c r="E1343" s="3">
        <v>404.939999999951</v>
      </c>
      <c r="F1343" s="3">
        <v>1174.92</v>
      </c>
      <c r="G1343" s="3">
        <v>2208.2399999999798</v>
      </c>
      <c r="H1343" s="3">
        <v>114569.47000000101</v>
      </c>
      <c r="I1343" s="3">
        <v>164.800000000002</v>
      </c>
      <c r="J1343" s="3">
        <v>-0.77</v>
      </c>
      <c r="K1343" s="3">
        <v>-0.95</v>
      </c>
      <c r="L1343" s="3">
        <v>-9.6799999999949993</v>
      </c>
      <c r="M1343" s="3">
        <v>-130.05000000000001</v>
      </c>
      <c r="N1343" s="3">
        <v>-103.780000000024</v>
      </c>
      <c r="O1343" s="3">
        <v>-76.730000000011003</v>
      </c>
      <c r="P1343" s="3">
        <v>4056.68999999997</v>
      </c>
      <c r="Q1343" s="3">
        <v>3787.5600000000099</v>
      </c>
      <c r="R1343" s="3">
        <v>3962.01</v>
      </c>
      <c r="S1343" s="3">
        <v>4371.99999999998</v>
      </c>
      <c r="T1343" s="3">
        <v>13623.85</v>
      </c>
      <c r="U1343" s="3">
        <v>4647.67</v>
      </c>
      <c r="V1343" s="3">
        <v>-5397.53999999997</v>
      </c>
      <c r="W1343" s="3">
        <v>13948.91</v>
      </c>
      <c r="X1343" s="4">
        <v>12818.818999999899</v>
      </c>
      <c r="Y1343" s="4">
        <v>2988.1869999999699</v>
      </c>
      <c r="Z1343" s="4">
        <v>7800.6225999999997</v>
      </c>
      <c r="AA1343" s="4">
        <v>871.37439999999799</v>
      </c>
      <c r="AB1343" s="4">
        <v>2123.6588000000002</v>
      </c>
      <c r="AC1343" s="3">
        <v>-97.61</v>
      </c>
      <c r="AD1343" s="3">
        <v>-86.710000000001997</v>
      </c>
      <c r="AE1343">
        <f t="shared" si="22"/>
        <v>0.47043185763889467</v>
      </c>
    </row>
    <row r="1344" spans="1:31" x14ac:dyDescent="0.4">
      <c r="A1344" s="1">
        <v>43452.57199074074</v>
      </c>
      <c r="B1344" s="3">
        <v>12802.110000000501</v>
      </c>
      <c r="C1344" s="3">
        <v>236.240000000034</v>
      </c>
      <c r="D1344" s="3">
        <v>179.21</v>
      </c>
      <c r="E1344" s="3">
        <v>404.97999999995102</v>
      </c>
      <c r="F1344" s="3">
        <v>1174.92</v>
      </c>
      <c r="G1344" s="3">
        <v>2209.0099999999802</v>
      </c>
      <c r="H1344" s="3">
        <v>114648.100000001</v>
      </c>
      <c r="I1344" s="3">
        <v>164.900000000002</v>
      </c>
      <c r="J1344" s="3">
        <v>-0.77</v>
      </c>
      <c r="K1344" s="3">
        <v>-0.95</v>
      </c>
      <c r="L1344" s="3">
        <v>-9.8399999999949994</v>
      </c>
      <c r="M1344" s="3">
        <v>-130.30000000000001</v>
      </c>
      <c r="N1344" s="3">
        <v>-104.01000000002399</v>
      </c>
      <c r="O1344" s="3">
        <v>-76.940000000010997</v>
      </c>
      <c r="P1344" s="3">
        <v>4059.5599999999699</v>
      </c>
      <c r="Q1344" s="3">
        <v>3790.2400000000098</v>
      </c>
      <c r="R1344" s="3">
        <v>3964.82</v>
      </c>
      <c r="S1344" s="3">
        <v>4375.1099999999797</v>
      </c>
      <c r="T1344" s="3">
        <v>13633.58</v>
      </c>
      <c r="U1344" s="3">
        <v>4650.92</v>
      </c>
      <c r="V1344" s="3">
        <v>-5401.8799999999701</v>
      </c>
      <c r="W1344" s="3">
        <v>13958.93</v>
      </c>
      <c r="X1344" s="4">
        <v>12827.975999999901</v>
      </c>
      <c r="Y1344" s="4">
        <v>2990.3019999999701</v>
      </c>
      <c r="Z1344" s="4">
        <v>7806.3755000000001</v>
      </c>
      <c r="AA1344" s="4">
        <v>871.97879999999805</v>
      </c>
      <c r="AB1344" s="4">
        <v>2125.1729</v>
      </c>
      <c r="AC1344" s="3">
        <v>-97.7</v>
      </c>
      <c r="AD1344" s="3">
        <v>-86.790000000001996</v>
      </c>
      <c r="AE1344">
        <f t="shared" si="22"/>
        <v>0.4704320017345171</v>
      </c>
    </row>
    <row r="1345" spans="1:31" x14ac:dyDescent="0.4">
      <c r="A1345" s="1">
        <v>43452.572106481479</v>
      </c>
      <c r="B1345" s="3">
        <v>12808.210000000499</v>
      </c>
      <c r="C1345" s="3">
        <v>236.150000000034</v>
      </c>
      <c r="D1345" s="3">
        <v>179.21</v>
      </c>
      <c r="E1345" s="3">
        <v>405.01999999995098</v>
      </c>
      <c r="F1345" s="3">
        <v>1174.92</v>
      </c>
      <c r="G1345" s="3">
        <v>2209.7799999999802</v>
      </c>
      <c r="H1345" s="3">
        <v>114726.730000001</v>
      </c>
      <c r="I1345" s="3">
        <v>165.00000000000199</v>
      </c>
      <c r="J1345" s="3">
        <v>-0.77</v>
      </c>
      <c r="K1345" s="3">
        <v>-0.95</v>
      </c>
      <c r="L1345" s="3">
        <v>-9.9999999999949996</v>
      </c>
      <c r="M1345" s="3">
        <v>-130.55000000000001</v>
      </c>
      <c r="N1345" s="3">
        <v>-104.240000000024</v>
      </c>
      <c r="O1345" s="3">
        <v>-77.150000000011005</v>
      </c>
      <c r="P1345" s="3">
        <v>4062.4299999999698</v>
      </c>
      <c r="Q1345" s="3">
        <v>3792.9200000000101</v>
      </c>
      <c r="R1345" s="3">
        <v>3967.63</v>
      </c>
      <c r="S1345" s="3">
        <v>4378.2199999999802</v>
      </c>
      <c r="T1345" s="3">
        <v>13643.31</v>
      </c>
      <c r="U1345" s="3">
        <v>4654.17</v>
      </c>
      <c r="V1345" s="3">
        <v>-5406.2199999999702</v>
      </c>
      <c r="W1345" s="3">
        <v>13968.95</v>
      </c>
      <c r="X1345" s="4">
        <v>12837.1329999999</v>
      </c>
      <c r="Y1345" s="4">
        <v>2992.4169999999699</v>
      </c>
      <c r="Z1345" s="4">
        <v>7812.1283999999996</v>
      </c>
      <c r="AA1345" s="4">
        <v>872.58319999999799</v>
      </c>
      <c r="AB1345" s="4">
        <v>2126.6869999999999</v>
      </c>
      <c r="AC1345" s="3">
        <v>-97.79</v>
      </c>
      <c r="AD1345" s="3">
        <v>-86.870000000001994</v>
      </c>
      <c r="AE1345">
        <f t="shared" si="22"/>
        <v>0.47043214556482749</v>
      </c>
    </row>
    <row r="1346" spans="1:31" x14ac:dyDescent="0.4">
      <c r="A1346" s="1">
        <v>43452.572222222225</v>
      </c>
      <c r="B1346" s="3">
        <v>12814.3100000005</v>
      </c>
      <c r="C1346" s="3">
        <v>236.06000000003399</v>
      </c>
      <c r="D1346" s="3">
        <v>179.21</v>
      </c>
      <c r="E1346" s="3">
        <v>405.059999999951</v>
      </c>
      <c r="F1346" s="3">
        <v>1174.92</v>
      </c>
      <c r="G1346" s="3">
        <v>2210.5499999999802</v>
      </c>
      <c r="H1346" s="3">
        <v>114805.360000001</v>
      </c>
      <c r="I1346" s="3">
        <v>165.10000000000201</v>
      </c>
      <c r="J1346" s="3">
        <v>-0.77</v>
      </c>
      <c r="K1346" s="3">
        <v>-0.95</v>
      </c>
      <c r="L1346" s="3">
        <v>-10.159999999995</v>
      </c>
      <c r="M1346" s="3">
        <v>-130.80000000000001</v>
      </c>
      <c r="N1346" s="3">
        <v>-104.470000000024</v>
      </c>
      <c r="O1346" s="3">
        <v>-77.360000000010999</v>
      </c>
      <c r="P1346" s="3">
        <v>4065.2999999999702</v>
      </c>
      <c r="Q1346" s="3">
        <v>3795.6000000000099</v>
      </c>
      <c r="R1346" s="3">
        <v>3970.44</v>
      </c>
      <c r="S1346" s="3">
        <v>4381.3299999999799</v>
      </c>
      <c r="T1346" s="3">
        <v>13653.04</v>
      </c>
      <c r="U1346" s="3">
        <v>4657.42</v>
      </c>
      <c r="V1346" s="3">
        <v>-5410.5599999999704</v>
      </c>
      <c r="W1346" s="3">
        <v>13978.97</v>
      </c>
      <c r="X1346" s="4">
        <v>12846.289999999901</v>
      </c>
      <c r="Y1346" s="4">
        <v>2994.5319999999701</v>
      </c>
      <c r="Z1346" s="4">
        <v>7817.8813</v>
      </c>
      <c r="AA1346" s="4">
        <v>873.18759999999804</v>
      </c>
      <c r="AB1346" s="4">
        <v>2128.2011000000002</v>
      </c>
      <c r="AC1346" s="3">
        <v>-97.88</v>
      </c>
      <c r="AD1346" s="3">
        <v>-86.950000000002007</v>
      </c>
      <c r="AE1346">
        <f t="shared" si="22"/>
        <v>0.47043228913055818</v>
      </c>
    </row>
    <row r="1347" spans="1:31" x14ac:dyDescent="0.4">
      <c r="A1347" s="1">
        <v>43452.572337962964</v>
      </c>
      <c r="B1347" s="3">
        <v>12820.4100000005</v>
      </c>
      <c r="C1347" s="3">
        <v>235.97000000003399</v>
      </c>
      <c r="D1347" s="3">
        <v>179.21</v>
      </c>
      <c r="E1347" s="3">
        <v>405.09999999995102</v>
      </c>
      <c r="F1347" s="3">
        <v>1174.92</v>
      </c>
      <c r="G1347" s="3">
        <v>2211.3199999999802</v>
      </c>
      <c r="H1347" s="3">
        <v>114883.99000000099</v>
      </c>
      <c r="I1347" s="3">
        <v>165.20000000000201</v>
      </c>
      <c r="J1347" s="3">
        <v>-0.77</v>
      </c>
      <c r="K1347" s="3">
        <v>-0.95</v>
      </c>
      <c r="L1347" s="3">
        <v>-10.319999999995</v>
      </c>
      <c r="M1347" s="3">
        <v>-131.05000000000001</v>
      </c>
      <c r="N1347" s="3">
        <v>-104.700000000024</v>
      </c>
      <c r="O1347" s="3">
        <v>-77.570000000011007</v>
      </c>
      <c r="P1347" s="3">
        <v>4068.1699999999701</v>
      </c>
      <c r="Q1347" s="3">
        <v>3798.2800000000102</v>
      </c>
      <c r="R1347" s="3">
        <v>3973.25</v>
      </c>
      <c r="S1347" s="3">
        <v>4384.4399999999796</v>
      </c>
      <c r="T1347" s="3">
        <v>13662.77</v>
      </c>
      <c r="U1347" s="3">
        <v>4660.67</v>
      </c>
      <c r="V1347" s="3">
        <v>-5414.8999999999696</v>
      </c>
      <c r="W1347" s="3">
        <v>13988.99</v>
      </c>
      <c r="X1347" s="4">
        <v>12855.4469999999</v>
      </c>
      <c r="Y1347" s="4">
        <v>2996.6469999999699</v>
      </c>
      <c r="Z1347" s="4">
        <v>7823.6342000000004</v>
      </c>
      <c r="AA1347" s="4">
        <v>873.79199999999798</v>
      </c>
      <c r="AB1347" s="4">
        <v>2129.7152000000001</v>
      </c>
      <c r="AC1347" s="3">
        <v>-97.97</v>
      </c>
      <c r="AD1347" s="3">
        <v>-87.030000000002005</v>
      </c>
      <c r="AE1347">
        <f t="shared" si="22"/>
        <v>0.47043243243243821</v>
      </c>
    </row>
    <row r="1348" spans="1:31" x14ac:dyDescent="0.4">
      <c r="A1348" s="1">
        <v>43452.572453703702</v>
      </c>
      <c r="B1348" s="3">
        <v>12826.5100000005</v>
      </c>
      <c r="C1348" s="3">
        <v>235.88000000003399</v>
      </c>
      <c r="D1348" s="3">
        <v>179.21</v>
      </c>
      <c r="E1348" s="3">
        <v>405.13999999995099</v>
      </c>
      <c r="F1348" s="3">
        <v>1174.92</v>
      </c>
      <c r="G1348" s="3">
        <v>2212.0899999999801</v>
      </c>
      <c r="H1348" s="3">
        <v>114962.620000001</v>
      </c>
      <c r="I1348" s="3">
        <v>165.300000000002</v>
      </c>
      <c r="J1348" s="3">
        <v>-0.77</v>
      </c>
      <c r="K1348" s="3">
        <v>-0.95</v>
      </c>
      <c r="L1348" s="3">
        <v>-10.479999999995</v>
      </c>
      <c r="M1348" s="3">
        <v>-131.30000000000001</v>
      </c>
      <c r="N1348" s="3">
        <v>-104.93000000002399</v>
      </c>
      <c r="O1348" s="3">
        <v>-77.780000000011</v>
      </c>
      <c r="P1348" s="3">
        <v>4071.03999999997</v>
      </c>
      <c r="Q1348" s="3">
        <v>3800.96000000001</v>
      </c>
      <c r="R1348" s="3">
        <v>3976.06</v>
      </c>
      <c r="S1348" s="3">
        <v>4387.5499999999802</v>
      </c>
      <c r="T1348" s="3">
        <v>13672.5</v>
      </c>
      <c r="U1348" s="3">
        <v>4663.92</v>
      </c>
      <c r="V1348" s="3">
        <v>-5419.2399999999698</v>
      </c>
      <c r="W1348" s="3">
        <v>13999.01</v>
      </c>
      <c r="X1348" s="4">
        <v>12864.603999999899</v>
      </c>
      <c r="Y1348" s="4">
        <v>2998.7619999999702</v>
      </c>
      <c r="Z1348" s="4">
        <v>7829.3870999999999</v>
      </c>
      <c r="AA1348" s="4">
        <v>874.39639999999804</v>
      </c>
      <c r="AB1348" s="4">
        <v>2131.2293</v>
      </c>
      <c r="AC1348" s="3">
        <v>-98.06</v>
      </c>
      <c r="AD1348" s="3">
        <v>-87.110000000002003</v>
      </c>
      <c r="AE1348">
        <f t="shared" si="22"/>
        <v>0.47043257547119438</v>
      </c>
    </row>
    <row r="1349" spans="1:31" x14ac:dyDescent="0.4">
      <c r="A1349" s="1">
        <v>43452.572569444441</v>
      </c>
      <c r="B1349" s="3">
        <v>12832.610000000501</v>
      </c>
      <c r="C1349" s="3">
        <v>235.79000000003401</v>
      </c>
      <c r="D1349" s="3">
        <v>179.21</v>
      </c>
      <c r="E1349" s="3">
        <v>405.17999999995101</v>
      </c>
      <c r="F1349" s="3">
        <v>1174.92</v>
      </c>
      <c r="G1349" s="3">
        <v>2212.8599999999801</v>
      </c>
      <c r="H1349" s="3">
        <v>115041.250000001</v>
      </c>
      <c r="I1349" s="3">
        <v>165.400000000002</v>
      </c>
      <c r="J1349" s="3">
        <v>-0.77</v>
      </c>
      <c r="K1349" s="3">
        <v>-0.95</v>
      </c>
      <c r="L1349" s="3">
        <v>-10.639999999995</v>
      </c>
      <c r="M1349" s="3">
        <v>-131.55000000000001</v>
      </c>
      <c r="N1349" s="3">
        <v>-105.16000000002499</v>
      </c>
      <c r="O1349" s="3">
        <v>-77.990000000010994</v>
      </c>
      <c r="P1349" s="3">
        <v>4073.9099999999698</v>
      </c>
      <c r="Q1349" s="3">
        <v>3803.6400000000099</v>
      </c>
      <c r="R1349" s="3">
        <v>3978.87</v>
      </c>
      <c r="S1349" s="3">
        <v>4390.6599999999798</v>
      </c>
      <c r="T1349" s="3">
        <v>13682.23</v>
      </c>
      <c r="U1349" s="3">
        <v>4667.17</v>
      </c>
      <c r="V1349" s="3">
        <v>-5423.5799999999699</v>
      </c>
      <c r="W1349" s="3">
        <v>14009.03</v>
      </c>
      <c r="X1349" s="4">
        <v>12873.7609999999</v>
      </c>
      <c r="Y1349" s="4">
        <v>3000.8769999999699</v>
      </c>
      <c r="Z1349" s="4">
        <v>7835.14</v>
      </c>
      <c r="AA1349" s="4">
        <v>875.00079999999798</v>
      </c>
      <c r="AB1349" s="4">
        <v>2132.7433999999998</v>
      </c>
      <c r="AC1349" s="3">
        <v>-98.15</v>
      </c>
      <c r="AD1349" s="3">
        <v>-87.190000000002001</v>
      </c>
      <c r="AE1349">
        <f t="shared" si="22"/>
        <v>0.47043271824755073</v>
      </c>
    </row>
    <row r="1350" spans="1:31" x14ac:dyDescent="0.4">
      <c r="A1350" s="1">
        <v>43452.572685185187</v>
      </c>
      <c r="B1350" s="3">
        <v>12838.710000000499</v>
      </c>
      <c r="C1350" s="3">
        <v>235.70000000003401</v>
      </c>
      <c r="D1350" s="3">
        <v>179.21</v>
      </c>
      <c r="E1350" s="3">
        <v>405.21999999995103</v>
      </c>
      <c r="F1350" s="3">
        <v>1174.92</v>
      </c>
      <c r="G1350" s="3">
        <v>2213.6299999999801</v>
      </c>
      <c r="H1350" s="3">
        <v>115119.88000000099</v>
      </c>
      <c r="I1350" s="3">
        <v>165.50000000000199</v>
      </c>
      <c r="J1350" s="3">
        <v>-0.77</v>
      </c>
      <c r="K1350" s="3">
        <v>-0.95</v>
      </c>
      <c r="L1350" s="3">
        <v>-10.799999999995</v>
      </c>
      <c r="M1350" s="3">
        <v>-131.80000000000001</v>
      </c>
      <c r="N1350" s="3">
        <v>-105.390000000025</v>
      </c>
      <c r="O1350" s="3">
        <v>-78.200000000011002</v>
      </c>
      <c r="P1350" s="3">
        <v>4076.7799999999702</v>
      </c>
      <c r="Q1350" s="3">
        <v>3806.3200000000102</v>
      </c>
      <c r="R1350" s="3">
        <v>3981.68</v>
      </c>
      <c r="S1350" s="3">
        <v>4393.7699999999804</v>
      </c>
      <c r="T1350" s="3">
        <v>13691.96</v>
      </c>
      <c r="U1350" s="3">
        <v>4670.42</v>
      </c>
      <c r="V1350" s="3">
        <v>-5427.9199999999701</v>
      </c>
      <c r="W1350" s="3">
        <v>14019.05</v>
      </c>
      <c r="X1350" s="4">
        <v>12882.9179999999</v>
      </c>
      <c r="Y1350" s="4">
        <v>3002.9919999999702</v>
      </c>
      <c r="Z1350" s="4">
        <v>7840.8928999999998</v>
      </c>
      <c r="AA1350" s="4">
        <v>875.60519999999804</v>
      </c>
      <c r="AB1350" s="4">
        <v>2134.2575000000002</v>
      </c>
      <c r="AC1350" s="3">
        <v>-98.24</v>
      </c>
      <c r="AD1350" s="3">
        <v>-87.270000000002</v>
      </c>
      <c r="AE1350">
        <f t="shared" si="22"/>
        <v>0.47043286076222884</v>
      </c>
    </row>
    <row r="1351" spans="1:31" x14ac:dyDescent="0.4">
      <c r="A1351" s="1">
        <v>43452.572800925926</v>
      </c>
      <c r="B1351" s="3">
        <v>12844.8100000005</v>
      </c>
      <c r="C1351" s="3">
        <v>235.61000000003401</v>
      </c>
      <c r="D1351" s="3">
        <v>179.21</v>
      </c>
      <c r="E1351" s="3">
        <v>405.25999999995099</v>
      </c>
      <c r="F1351" s="3">
        <v>1174.92</v>
      </c>
      <c r="G1351" s="3">
        <v>2214.3999999999801</v>
      </c>
      <c r="H1351" s="3">
        <v>115198.510000001</v>
      </c>
      <c r="I1351" s="3">
        <v>165.60000000000201</v>
      </c>
      <c r="J1351" s="3">
        <v>-0.77</v>
      </c>
      <c r="K1351" s="3">
        <v>-0.95</v>
      </c>
      <c r="L1351" s="3">
        <v>-10.959999999995</v>
      </c>
      <c r="M1351" s="3">
        <v>-132.05000000000001</v>
      </c>
      <c r="N1351" s="3">
        <v>-105.620000000025</v>
      </c>
      <c r="O1351" s="3">
        <v>-78.410000000010996</v>
      </c>
      <c r="P1351" s="3">
        <v>4079.6499999999701</v>
      </c>
      <c r="Q1351" s="3">
        <v>3809.00000000001</v>
      </c>
      <c r="R1351" s="3">
        <v>3984.49</v>
      </c>
      <c r="S1351" s="3">
        <v>4396.8799999999801</v>
      </c>
      <c r="T1351" s="3">
        <v>13701.69</v>
      </c>
      <c r="U1351" s="3">
        <v>4673.67</v>
      </c>
      <c r="V1351" s="3">
        <v>-5432.2599999999702</v>
      </c>
      <c r="W1351" s="3">
        <v>14029.07</v>
      </c>
      <c r="X1351" s="4">
        <v>12892.074999999901</v>
      </c>
      <c r="Y1351" s="4">
        <v>3005.10699999997</v>
      </c>
      <c r="Z1351" s="4">
        <v>7846.6458000000002</v>
      </c>
      <c r="AA1351" s="4">
        <v>876.20959999999798</v>
      </c>
      <c r="AB1351" s="4">
        <v>2135.7716</v>
      </c>
      <c r="AC1351" s="3">
        <v>-98.33</v>
      </c>
      <c r="AD1351" s="3">
        <v>-87.350000000001998</v>
      </c>
      <c r="AE1351">
        <f t="shared" si="22"/>
        <v>0.47043300301594709</v>
      </c>
    </row>
    <row r="1352" spans="1:31" x14ac:dyDescent="0.4">
      <c r="A1352" s="1">
        <v>43452.572916666664</v>
      </c>
      <c r="B1352" s="3">
        <v>12850.9100000005</v>
      </c>
      <c r="C1352" s="3">
        <v>235.520000000034</v>
      </c>
      <c r="D1352" s="3">
        <v>179.21</v>
      </c>
      <c r="E1352" s="3">
        <v>405.29999999995101</v>
      </c>
      <c r="F1352" s="3">
        <v>1174.92</v>
      </c>
      <c r="G1352" s="3">
        <v>2215.1699999999801</v>
      </c>
      <c r="H1352" s="3">
        <v>115277.140000001</v>
      </c>
      <c r="I1352" s="3">
        <v>165.70000000000201</v>
      </c>
      <c r="J1352" s="3">
        <v>-0.77</v>
      </c>
      <c r="K1352" s="3">
        <v>-0.95</v>
      </c>
      <c r="L1352" s="3">
        <v>-11.119999999995001</v>
      </c>
      <c r="M1352" s="3">
        <v>-132.30000000000001</v>
      </c>
      <c r="N1352" s="3">
        <v>-105.85000000002501</v>
      </c>
      <c r="O1352" s="3">
        <v>-78.620000000011004</v>
      </c>
      <c r="P1352" s="3">
        <v>4082.51999999997</v>
      </c>
      <c r="Q1352" s="3">
        <v>3811.6800000000098</v>
      </c>
      <c r="R1352" s="3">
        <v>3987.3</v>
      </c>
      <c r="S1352" s="3">
        <v>4399.9899999999798</v>
      </c>
      <c r="T1352" s="3">
        <v>13711.42</v>
      </c>
      <c r="U1352" s="3">
        <v>4676.92</v>
      </c>
      <c r="V1352" s="3">
        <v>-5436.5999999999704</v>
      </c>
      <c r="W1352" s="3">
        <v>14039.09</v>
      </c>
      <c r="X1352" s="4">
        <v>12901.2319999999</v>
      </c>
      <c r="Y1352" s="4">
        <v>3007.2219999999702</v>
      </c>
      <c r="Z1352" s="4">
        <v>7852.3986999999997</v>
      </c>
      <c r="AA1352" s="4">
        <v>876.81399999999803</v>
      </c>
      <c r="AB1352" s="4">
        <v>2137.2856999999999</v>
      </c>
      <c r="AC1352" s="3">
        <v>-98.42</v>
      </c>
      <c r="AD1352" s="3">
        <v>-87.430000000003005</v>
      </c>
      <c r="AE1352">
        <f t="shared" si="22"/>
        <v>0.47043314500942474</v>
      </c>
    </row>
    <row r="1353" spans="1:31" x14ac:dyDescent="0.4">
      <c r="A1353" s="1">
        <v>43452.57303240741</v>
      </c>
      <c r="B1353" s="3">
        <v>12857.0100000005</v>
      </c>
      <c r="C1353" s="3">
        <v>235.430000000034</v>
      </c>
      <c r="D1353" s="3">
        <v>179.21</v>
      </c>
      <c r="E1353" s="3">
        <v>405.33999999995098</v>
      </c>
      <c r="F1353" s="3">
        <v>1174.92</v>
      </c>
      <c r="G1353" s="3">
        <v>2215.93999999998</v>
      </c>
      <c r="H1353" s="3">
        <v>115355.77000000099</v>
      </c>
      <c r="I1353" s="3">
        <v>165.800000000002</v>
      </c>
      <c r="J1353" s="3">
        <v>-0.77</v>
      </c>
      <c r="K1353" s="3">
        <v>-0.95</v>
      </c>
      <c r="L1353" s="3">
        <v>-11.279999999995001</v>
      </c>
      <c r="M1353" s="3">
        <v>-132.55000000000001</v>
      </c>
      <c r="N1353" s="3">
        <v>-106.080000000025</v>
      </c>
      <c r="O1353" s="3">
        <v>-78.830000000010997</v>
      </c>
      <c r="P1353" s="3">
        <v>4085.3899999999699</v>
      </c>
      <c r="Q1353" s="3">
        <v>3814.3600000000101</v>
      </c>
      <c r="R1353" s="3">
        <v>3990.11</v>
      </c>
      <c r="S1353" s="3">
        <v>4403.0999999999804</v>
      </c>
      <c r="T1353" s="3">
        <v>13721.15</v>
      </c>
      <c r="U1353" s="3">
        <v>4680.17</v>
      </c>
      <c r="V1353" s="3">
        <v>-5440.9399999999696</v>
      </c>
      <c r="W1353" s="3">
        <v>14049.11</v>
      </c>
      <c r="X1353" s="4">
        <v>12910.388999999899</v>
      </c>
      <c r="Y1353" s="4">
        <v>3009.33699999997</v>
      </c>
      <c r="Z1353" s="4">
        <v>7858.1516000000001</v>
      </c>
      <c r="AA1353" s="4">
        <v>877.41839999999797</v>
      </c>
      <c r="AB1353" s="4">
        <v>2138.7997999999998</v>
      </c>
      <c r="AC1353" s="3">
        <v>-98.51</v>
      </c>
      <c r="AD1353" s="3">
        <v>-87.510000000001995</v>
      </c>
      <c r="AE1353">
        <f t="shared" si="22"/>
        <v>0.4704332867433666</v>
      </c>
    </row>
    <row r="1354" spans="1:31" x14ac:dyDescent="0.4">
      <c r="A1354" s="1">
        <v>43452.573148148149</v>
      </c>
      <c r="B1354" s="3">
        <v>12863.110000000501</v>
      </c>
      <c r="C1354" s="3">
        <v>235.340000000034</v>
      </c>
      <c r="D1354" s="3">
        <v>179.21</v>
      </c>
      <c r="E1354" s="3">
        <v>405.379999999951</v>
      </c>
      <c r="F1354" s="3">
        <v>1174.92</v>
      </c>
      <c r="G1354" s="3">
        <v>2216.70999999998</v>
      </c>
      <c r="H1354" s="3">
        <v>115434.400000001</v>
      </c>
      <c r="I1354" s="3">
        <v>165.900000000002</v>
      </c>
      <c r="J1354" s="3">
        <v>-0.77</v>
      </c>
      <c r="K1354" s="3">
        <v>-0.95</v>
      </c>
      <c r="L1354" s="3">
        <v>-11.439999999995001</v>
      </c>
      <c r="M1354" s="3">
        <v>-132.80000000000001</v>
      </c>
      <c r="N1354" s="3">
        <v>-106.310000000025</v>
      </c>
      <c r="O1354" s="3">
        <v>-79.040000000011005</v>
      </c>
      <c r="P1354" s="3">
        <v>4088.2599999999702</v>
      </c>
      <c r="Q1354" s="3">
        <v>3817.04000000001</v>
      </c>
      <c r="R1354" s="3">
        <v>3992.92</v>
      </c>
      <c r="S1354" s="3">
        <v>4406.20999999998</v>
      </c>
      <c r="T1354" s="3">
        <v>13730.88</v>
      </c>
      <c r="U1354" s="3">
        <v>4683.42</v>
      </c>
      <c r="V1354" s="3">
        <v>-5445.2799999999697</v>
      </c>
      <c r="W1354" s="3">
        <v>14059.13</v>
      </c>
      <c r="X1354" s="4">
        <v>12919.5459999999</v>
      </c>
      <c r="Y1354" s="4">
        <v>3011.4519999999702</v>
      </c>
      <c r="Z1354" s="4">
        <v>7863.9044999999996</v>
      </c>
      <c r="AA1354" s="4">
        <v>878.02279999999803</v>
      </c>
      <c r="AB1354" s="4">
        <v>2140.3139000000001</v>
      </c>
      <c r="AC1354" s="3">
        <v>-98.6</v>
      </c>
      <c r="AD1354" s="3">
        <v>-87.590000000001993</v>
      </c>
      <c r="AE1354">
        <f t="shared" si="22"/>
        <v>0.47043342821849216</v>
      </c>
    </row>
    <row r="1355" spans="1:31" x14ac:dyDescent="0.4">
      <c r="A1355" s="1">
        <v>43452.573263888888</v>
      </c>
      <c r="B1355" s="3">
        <v>12869.210000000499</v>
      </c>
      <c r="C1355" s="3">
        <v>235.25000000003399</v>
      </c>
      <c r="D1355" s="3">
        <v>179.21</v>
      </c>
      <c r="E1355" s="3">
        <v>405.41999999995102</v>
      </c>
      <c r="F1355" s="3">
        <v>1174.92</v>
      </c>
      <c r="G1355" s="3">
        <v>2217.47999999998</v>
      </c>
      <c r="H1355" s="3">
        <v>115513.030000001</v>
      </c>
      <c r="I1355" s="3">
        <v>166.00000000000199</v>
      </c>
      <c r="J1355" s="3">
        <v>-0.77</v>
      </c>
      <c r="K1355" s="3">
        <v>-0.95</v>
      </c>
      <c r="L1355" s="3">
        <v>-11.599999999994999</v>
      </c>
      <c r="M1355" s="3">
        <v>-133.05000000000001</v>
      </c>
      <c r="N1355" s="3">
        <v>-106.540000000025</v>
      </c>
      <c r="O1355" s="3">
        <v>-79.250000000010999</v>
      </c>
      <c r="P1355" s="3">
        <v>4091.1299999999701</v>
      </c>
      <c r="Q1355" s="3">
        <v>3819.7200000000098</v>
      </c>
      <c r="R1355" s="3">
        <v>3995.73</v>
      </c>
      <c r="S1355" s="3">
        <v>4409.3199999999797</v>
      </c>
      <c r="T1355" s="3">
        <v>13740.61</v>
      </c>
      <c r="U1355" s="3">
        <v>4686.67</v>
      </c>
      <c r="V1355" s="3">
        <v>-5449.6199999999699</v>
      </c>
      <c r="W1355" s="3">
        <v>14069.15</v>
      </c>
      <c r="X1355" s="4">
        <v>12928.702999999899</v>
      </c>
      <c r="Y1355" s="4">
        <v>3013.56699999997</v>
      </c>
      <c r="Z1355" s="4">
        <v>7869.6574000000001</v>
      </c>
      <c r="AA1355" s="4">
        <v>878.62719999999797</v>
      </c>
      <c r="AB1355" s="4">
        <v>2141.828</v>
      </c>
      <c r="AC1355" s="3">
        <v>-98.69</v>
      </c>
      <c r="AD1355" s="3">
        <v>-87.670000000002005</v>
      </c>
      <c r="AE1355">
        <f t="shared" ref="AE1355:AE1418" si="23">AD1355/(AC1355+AD1355)</f>
        <v>0.4704335694355069</v>
      </c>
    </row>
    <row r="1356" spans="1:31" x14ac:dyDescent="0.4">
      <c r="A1356" s="1">
        <v>43452.573379629626</v>
      </c>
      <c r="B1356" s="3">
        <v>12875.3100000005</v>
      </c>
      <c r="C1356" s="3">
        <v>235.16000000003399</v>
      </c>
      <c r="D1356" s="3">
        <v>179.21</v>
      </c>
      <c r="E1356" s="3">
        <v>405.45999999995098</v>
      </c>
      <c r="F1356" s="3">
        <v>1174.92</v>
      </c>
      <c r="G1356" s="3">
        <v>2218.24999999998</v>
      </c>
      <c r="H1356" s="3">
        <v>115591.66000000099</v>
      </c>
      <c r="I1356" s="3">
        <v>166.10000000000201</v>
      </c>
      <c r="J1356" s="3">
        <v>-0.77</v>
      </c>
      <c r="K1356" s="3">
        <v>-0.95</v>
      </c>
      <c r="L1356" s="3">
        <v>-11.759999999994999</v>
      </c>
      <c r="M1356" s="3">
        <v>-133.30000000000001</v>
      </c>
      <c r="N1356" s="3">
        <v>-106.77000000002499</v>
      </c>
      <c r="O1356" s="3">
        <v>-79.460000000010993</v>
      </c>
      <c r="P1356" s="3">
        <v>4093.99999999997</v>
      </c>
      <c r="Q1356" s="3">
        <v>3822.4000000000101</v>
      </c>
      <c r="R1356" s="3">
        <v>3998.54</v>
      </c>
      <c r="S1356" s="3">
        <v>4412.4299999999803</v>
      </c>
      <c r="T1356" s="3">
        <v>13750.34</v>
      </c>
      <c r="U1356" s="3">
        <v>4689.92</v>
      </c>
      <c r="V1356" s="3">
        <v>-5453.95999999997</v>
      </c>
      <c r="W1356" s="3">
        <v>14079.17</v>
      </c>
      <c r="X1356" s="4">
        <v>12937.859999999901</v>
      </c>
      <c r="Y1356" s="4">
        <v>3015.6819999999698</v>
      </c>
      <c r="Z1356" s="4">
        <v>7875.4102999999996</v>
      </c>
      <c r="AA1356" s="4">
        <v>879.23159999999802</v>
      </c>
      <c r="AB1356" s="4">
        <v>2143.3420999999998</v>
      </c>
      <c r="AC1356" s="3">
        <v>-98.78</v>
      </c>
      <c r="AD1356" s="3">
        <v>-87.750000000002004</v>
      </c>
      <c r="AE1356">
        <f t="shared" si="23"/>
        <v>0.47043371039511633</v>
      </c>
    </row>
    <row r="1357" spans="1:31" x14ac:dyDescent="0.4">
      <c r="A1357" s="1">
        <v>43452.573495370372</v>
      </c>
      <c r="B1357" s="3">
        <v>12881.4100000005</v>
      </c>
      <c r="C1357" s="3">
        <v>235.07000000003401</v>
      </c>
      <c r="D1357" s="3">
        <v>179.21</v>
      </c>
      <c r="E1357" s="3">
        <v>405.499999999951</v>
      </c>
      <c r="F1357" s="3">
        <v>1174.92</v>
      </c>
      <c r="G1357" s="3">
        <v>2219.01999999998</v>
      </c>
      <c r="H1357" s="3">
        <v>115670.290000001</v>
      </c>
      <c r="I1357" s="3">
        <v>166.20000000000201</v>
      </c>
      <c r="J1357" s="3">
        <v>-0.77</v>
      </c>
      <c r="K1357" s="3">
        <v>-0.95</v>
      </c>
      <c r="L1357" s="3">
        <v>-11.919999999994999</v>
      </c>
      <c r="M1357" s="3">
        <v>-133.55000000000001</v>
      </c>
      <c r="N1357" s="3">
        <v>-107.000000000025</v>
      </c>
      <c r="O1357" s="3">
        <v>-79.670000000011001</v>
      </c>
      <c r="P1357" s="3">
        <v>4096.8699999999699</v>
      </c>
      <c r="Q1357" s="3">
        <v>3825.0800000000099</v>
      </c>
      <c r="R1357" s="3">
        <v>4001.35</v>
      </c>
      <c r="S1357" s="3">
        <v>4415.53999999998</v>
      </c>
      <c r="T1357" s="3">
        <v>13760.07</v>
      </c>
      <c r="U1357" s="3">
        <v>4693.17</v>
      </c>
      <c r="V1357" s="3">
        <v>-5458.2999999999702</v>
      </c>
      <c r="W1357" s="3">
        <v>14089.19</v>
      </c>
      <c r="X1357" s="4">
        <v>12947.0169999999</v>
      </c>
      <c r="Y1357" s="4">
        <v>3017.79699999997</v>
      </c>
      <c r="Z1357" s="4">
        <v>7881.1632</v>
      </c>
      <c r="AA1357" s="4">
        <v>879.83599999999797</v>
      </c>
      <c r="AB1357" s="4">
        <v>2144.8562000000002</v>
      </c>
      <c r="AC1357" s="3">
        <v>-98.87</v>
      </c>
      <c r="AD1357" s="3">
        <v>-87.830000000002997</v>
      </c>
      <c r="AE1357">
        <f t="shared" si="23"/>
        <v>0.47043385109802671</v>
      </c>
    </row>
    <row r="1358" spans="1:31" x14ac:dyDescent="0.4">
      <c r="A1358" s="1">
        <v>43452.573611111111</v>
      </c>
      <c r="B1358" s="3">
        <v>12887.5100000005</v>
      </c>
      <c r="C1358" s="3">
        <v>234.98000000003401</v>
      </c>
      <c r="D1358" s="3">
        <v>179.21</v>
      </c>
      <c r="E1358" s="3">
        <v>405.53999999995102</v>
      </c>
      <c r="F1358" s="3">
        <v>1174.92</v>
      </c>
      <c r="G1358" s="3">
        <v>2219.78999999998</v>
      </c>
      <c r="H1358" s="3">
        <v>115748.920000001</v>
      </c>
      <c r="I1358" s="3">
        <v>166.300000000002</v>
      </c>
      <c r="J1358" s="3">
        <v>-0.77</v>
      </c>
      <c r="K1358" s="3">
        <v>-0.95</v>
      </c>
      <c r="L1358" s="3">
        <v>-12.079999999995</v>
      </c>
      <c r="M1358" s="3">
        <v>-133.80000000000001</v>
      </c>
      <c r="N1358" s="3">
        <v>-107.230000000025</v>
      </c>
      <c r="O1358" s="3">
        <v>-79.880000000010995</v>
      </c>
      <c r="P1358" s="3">
        <v>4099.7399999999698</v>
      </c>
      <c r="Q1358" s="3">
        <v>3827.7600000000102</v>
      </c>
      <c r="R1358" s="3">
        <v>4004.16</v>
      </c>
      <c r="S1358" s="3">
        <v>4418.6499999999796</v>
      </c>
      <c r="T1358" s="3">
        <v>13769.8</v>
      </c>
      <c r="U1358" s="3">
        <v>4696.42</v>
      </c>
      <c r="V1358" s="3">
        <v>-5462.6399999999703</v>
      </c>
      <c r="W1358" s="3">
        <v>14099.21</v>
      </c>
      <c r="X1358" s="4">
        <v>12956.173999999901</v>
      </c>
      <c r="Y1358" s="4">
        <v>3019.9119999999698</v>
      </c>
      <c r="Z1358" s="4">
        <v>7886.9161000000004</v>
      </c>
      <c r="AA1358" s="4">
        <v>880.44039999999802</v>
      </c>
      <c r="AB1358" s="4">
        <v>2146.3703</v>
      </c>
      <c r="AC1358" s="3">
        <v>-98.96</v>
      </c>
      <c r="AD1358" s="3">
        <v>-87.910000000002995</v>
      </c>
      <c r="AE1358">
        <f t="shared" si="23"/>
        <v>0.47043399154493276</v>
      </c>
    </row>
    <row r="1359" spans="1:31" x14ac:dyDescent="0.4">
      <c r="A1359" s="1">
        <v>43452.57372685185</v>
      </c>
      <c r="B1359" s="3">
        <v>12893.610000000501</v>
      </c>
      <c r="C1359" s="3">
        <v>234.89000000003401</v>
      </c>
      <c r="D1359" s="3">
        <v>179.21</v>
      </c>
      <c r="E1359" s="3">
        <v>405.57999999995099</v>
      </c>
      <c r="F1359" s="3">
        <v>1174.92</v>
      </c>
      <c r="G1359" s="3">
        <v>2220.5599999999799</v>
      </c>
      <c r="H1359" s="3">
        <v>115827.55000000101</v>
      </c>
      <c r="I1359" s="3">
        <v>166.400000000002</v>
      </c>
      <c r="J1359" s="3">
        <v>-0.77</v>
      </c>
      <c r="K1359" s="3">
        <v>-0.95</v>
      </c>
      <c r="L1359" s="3">
        <v>-12.239999999995</v>
      </c>
      <c r="M1359" s="3">
        <v>-134.05000000000001</v>
      </c>
      <c r="N1359" s="3">
        <v>-107.460000000025</v>
      </c>
      <c r="O1359" s="3">
        <v>-80.090000000011003</v>
      </c>
      <c r="P1359" s="3">
        <v>4102.6099999999697</v>
      </c>
      <c r="Q1359" s="3">
        <v>3830.4400000000101</v>
      </c>
      <c r="R1359" s="3">
        <v>4006.97</v>
      </c>
      <c r="S1359" s="3">
        <v>4421.7599999999802</v>
      </c>
      <c r="T1359" s="3">
        <v>13779.53</v>
      </c>
      <c r="U1359" s="3">
        <v>4699.67</v>
      </c>
      <c r="V1359" s="3">
        <v>-5466.9799999999696</v>
      </c>
      <c r="W1359" s="3">
        <v>14109.23</v>
      </c>
      <c r="X1359" s="4">
        <v>12965.3309999999</v>
      </c>
      <c r="Y1359" s="4">
        <v>3022.02699999997</v>
      </c>
      <c r="Z1359" s="4">
        <v>7892.6689999999999</v>
      </c>
      <c r="AA1359" s="4">
        <v>881.04479999999796</v>
      </c>
      <c r="AB1359" s="4">
        <v>2147.8843999999999</v>
      </c>
      <c r="AC1359" s="3">
        <v>-99.05</v>
      </c>
      <c r="AD1359" s="3">
        <v>-87.990000000002993</v>
      </c>
      <c r="AE1359">
        <f t="shared" si="23"/>
        <v>0.47043413173653548</v>
      </c>
    </row>
    <row r="1360" spans="1:31" x14ac:dyDescent="0.4">
      <c r="A1360" s="1">
        <v>43452.573842592596</v>
      </c>
      <c r="B1360" s="3">
        <v>12899.710000000499</v>
      </c>
      <c r="C1360" s="3">
        <v>234.800000000034</v>
      </c>
      <c r="D1360" s="3">
        <v>179.21</v>
      </c>
      <c r="E1360" s="3">
        <v>405.61999999995101</v>
      </c>
      <c r="F1360" s="3">
        <v>1174.92</v>
      </c>
      <c r="G1360" s="3">
        <v>2221.3299999999799</v>
      </c>
      <c r="H1360" s="3">
        <v>115906.180000001</v>
      </c>
      <c r="I1360" s="3">
        <v>166.50000000000199</v>
      </c>
      <c r="J1360" s="3">
        <v>-0.77</v>
      </c>
      <c r="K1360" s="3">
        <v>-0.95</v>
      </c>
      <c r="L1360" s="3">
        <v>-12.399999999995</v>
      </c>
      <c r="M1360" s="3">
        <v>-134.30000000000001</v>
      </c>
      <c r="N1360" s="3">
        <v>-107.69000000002499</v>
      </c>
      <c r="O1360" s="3">
        <v>-80.300000000010996</v>
      </c>
      <c r="P1360" s="3">
        <v>4105.4799999999696</v>
      </c>
      <c r="Q1360" s="3">
        <v>3833.1200000000099</v>
      </c>
      <c r="R1360" s="3">
        <v>4009.78</v>
      </c>
      <c r="S1360" s="3">
        <v>4424.8699999999799</v>
      </c>
      <c r="T1360" s="3">
        <v>13789.26</v>
      </c>
      <c r="U1360" s="3">
        <v>4702.92</v>
      </c>
      <c r="V1360" s="3">
        <v>-5471.3199999999697</v>
      </c>
      <c r="W1360" s="3">
        <v>14119.25</v>
      </c>
      <c r="X1360" s="4">
        <v>12974.487999999899</v>
      </c>
      <c r="Y1360" s="4">
        <v>3024.1419999999698</v>
      </c>
      <c r="Z1360" s="4">
        <v>7898.4219000000003</v>
      </c>
      <c r="AA1360" s="4">
        <v>881.64919999999802</v>
      </c>
      <c r="AB1360" s="4">
        <v>2149.3984999999998</v>
      </c>
      <c r="AC1360" s="3">
        <v>-99.14</v>
      </c>
      <c r="AD1360" s="3">
        <v>-88.070000000003006</v>
      </c>
      <c r="AE1360">
        <f t="shared" si="23"/>
        <v>0.47043427167353025</v>
      </c>
    </row>
    <row r="1361" spans="1:31" x14ac:dyDescent="0.4">
      <c r="A1361" s="1">
        <v>43452.573958333334</v>
      </c>
      <c r="B1361" s="3">
        <v>12905.8100000005</v>
      </c>
      <c r="C1361" s="3">
        <v>234.710000000034</v>
      </c>
      <c r="D1361" s="3">
        <v>179.21</v>
      </c>
      <c r="E1361" s="3">
        <v>405.65999999995103</v>
      </c>
      <c r="F1361" s="3">
        <v>1174.92</v>
      </c>
      <c r="G1361" s="3">
        <v>2222.0999999999799</v>
      </c>
      <c r="H1361" s="3">
        <v>115984.810000001</v>
      </c>
      <c r="I1361" s="3">
        <v>166.60000000000201</v>
      </c>
      <c r="J1361" s="3">
        <v>-0.77</v>
      </c>
      <c r="K1361" s="3">
        <v>-0.95</v>
      </c>
      <c r="L1361" s="3">
        <v>-12.559999999995</v>
      </c>
      <c r="M1361" s="3">
        <v>-134.55000000000001</v>
      </c>
      <c r="N1361" s="3">
        <v>-107.920000000025</v>
      </c>
      <c r="O1361" s="3">
        <v>-80.510000000011004</v>
      </c>
      <c r="P1361" s="3">
        <v>4108.3499999999704</v>
      </c>
      <c r="Q1361" s="3">
        <v>3835.8000000000102</v>
      </c>
      <c r="R1361" s="3">
        <v>4012.59</v>
      </c>
      <c r="S1361" s="3">
        <v>4427.9799999999796</v>
      </c>
      <c r="T1361" s="3">
        <v>13798.99</v>
      </c>
      <c r="U1361" s="3">
        <v>4706.17</v>
      </c>
      <c r="V1361" s="3">
        <v>-5475.6599999999698</v>
      </c>
      <c r="W1361" s="3">
        <v>14129.27</v>
      </c>
      <c r="X1361" s="4">
        <v>12983.6449999999</v>
      </c>
      <c r="Y1361" s="4">
        <v>3026.25699999997</v>
      </c>
      <c r="Z1361" s="4">
        <v>7904.1747999999998</v>
      </c>
      <c r="AA1361" s="4">
        <v>882.25359999999796</v>
      </c>
      <c r="AB1361" s="4">
        <v>2150.9126000000001</v>
      </c>
      <c r="AC1361" s="3">
        <v>-99.23</v>
      </c>
      <c r="AD1361" s="3">
        <v>-88.150000000003004</v>
      </c>
      <c r="AE1361">
        <f t="shared" si="23"/>
        <v>0.47043441135661002</v>
      </c>
    </row>
    <row r="1362" spans="1:31" x14ac:dyDescent="0.4">
      <c r="A1362" s="1">
        <v>43452.574074074073</v>
      </c>
      <c r="B1362" s="3">
        <v>12911.9100000005</v>
      </c>
      <c r="C1362" s="3">
        <v>234.620000000034</v>
      </c>
      <c r="D1362" s="3">
        <v>179.21</v>
      </c>
      <c r="E1362" s="3">
        <v>405.69999999995099</v>
      </c>
      <c r="F1362" s="3">
        <v>1174.92</v>
      </c>
      <c r="G1362" s="3">
        <v>2222.8699999999799</v>
      </c>
      <c r="H1362" s="3">
        <v>116063.44000000101</v>
      </c>
      <c r="I1362" s="3">
        <v>166.70000000000201</v>
      </c>
      <c r="J1362" s="3">
        <v>-0.77</v>
      </c>
      <c r="K1362" s="3">
        <v>-0.95</v>
      </c>
      <c r="L1362" s="3">
        <v>-12.719999999995</v>
      </c>
      <c r="M1362" s="3">
        <v>-134.80000000000001</v>
      </c>
      <c r="N1362" s="3">
        <v>-108.150000000025</v>
      </c>
      <c r="O1362" s="3">
        <v>-80.720000000010998</v>
      </c>
      <c r="P1362" s="3">
        <v>4111.2199999999702</v>
      </c>
      <c r="Q1362" s="3">
        <v>3838.48000000001</v>
      </c>
      <c r="R1362" s="3">
        <v>4015.4</v>
      </c>
      <c r="S1362" s="3">
        <v>4431.0899999999801</v>
      </c>
      <c r="T1362" s="3">
        <v>13808.72</v>
      </c>
      <c r="U1362" s="3">
        <v>4709.42</v>
      </c>
      <c r="V1362" s="3">
        <v>-5479.99999999997</v>
      </c>
      <c r="W1362" s="3">
        <v>14139.29</v>
      </c>
      <c r="X1362" s="4">
        <v>12992.8019999999</v>
      </c>
      <c r="Y1362" s="4">
        <v>3028.3719999999698</v>
      </c>
      <c r="Z1362" s="4">
        <v>7909.9277000000002</v>
      </c>
      <c r="AA1362" s="4">
        <v>882.85799999999801</v>
      </c>
      <c r="AB1362" s="4">
        <v>2152.4267</v>
      </c>
      <c r="AC1362" s="3">
        <v>-99.32</v>
      </c>
      <c r="AD1362" s="3">
        <v>-88.230000000003002</v>
      </c>
      <c r="AE1362">
        <f t="shared" si="23"/>
        <v>0.47043455078646546</v>
      </c>
    </row>
    <row r="1363" spans="1:31" x14ac:dyDescent="0.4">
      <c r="A1363" s="1">
        <v>43452.574189814812</v>
      </c>
      <c r="B1363" s="3">
        <v>12918.0100000005</v>
      </c>
      <c r="C1363" s="3">
        <v>234.53000000003399</v>
      </c>
      <c r="D1363" s="3">
        <v>179.21</v>
      </c>
      <c r="E1363" s="3">
        <v>405.73999999994999</v>
      </c>
      <c r="F1363" s="3">
        <v>1174.92</v>
      </c>
      <c r="G1363" s="3">
        <v>2223.6399999999799</v>
      </c>
      <c r="H1363" s="3">
        <v>116142.070000001</v>
      </c>
      <c r="I1363" s="3">
        <v>166.800000000002</v>
      </c>
      <c r="J1363" s="3">
        <v>-0.77</v>
      </c>
      <c r="K1363" s="3">
        <v>-0.95</v>
      </c>
      <c r="L1363" s="3">
        <v>-12.879999999995</v>
      </c>
      <c r="M1363" s="3">
        <v>-135.05000000000001</v>
      </c>
      <c r="N1363" s="3">
        <v>-108.38000000002501</v>
      </c>
      <c r="O1363" s="3">
        <v>-80.930000000011006</v>
      </c>
      <c r="P1363" s="3">
        <v>4114.0899999999701</v>
      </c>
      <c r="Q1363" s="3">
        <v>3841.1600000000099</v>
      </c>
      <c r="R1363" s="3">
        <v>4018.21</v>
      </c>
      <c r="S1363" s="3">
        <v>4434.1999999999798</v>
      </c>
      <c r="T1363" s="3">
        <v>13818.45</v>
      </c>
      <c r="U1363" s="3">
        <v>4712.67</v>
      </c>
      <c r="V1363" s="3">
        <v>-5484.3399999999701</v>
      </c>
      <c r="W1363" s="3">
        <v>14149.31</v>
      </c>
      <c r="X1363" s="4">
        <v>13001.958999999901</v>
      </c>
      <c r="Y1363" s="4">
        <v>3030.4869999999701</v>
      </c>
      <c r="Z1363" s="4">
        <v>7915.6805999999997</v>
      </c>
      <c r="AA1363" s="4">
        <v>883.46239999999796</v>
      </c>
      <c r="AB1363" s="4">
        <v>2153.9407999999999</v>
      </c>
      <c r="AC1363" s="3">
        <v>-99.41</v>
      </c>
      <c r="AD1363" s="3">
        <v>-88.310000000003001</v>
      </c>
      <c r="AE1363">
        <f t="shared" si="23"/>
        <v>0.47043468996378435</v>
      </c>
    </row>
    <row r="1364" spans="1:31" x14ac:dyDescent="0.4">
      <c r="A1364" s="1">
        <v>43452.574305555558</v>
      </c>
      <c r="B1364" s="3">
        <v>12924.110000000501</v>
      </c>
      <c r="C1364" s="3">
        <v>234.44000000003399</v>
      </c>
      <c r="D1364" s="3">
        <v>179.21</v>
      </c>
      <c r="E1364" s="3">
        <v>405.77999999995097</v>
      </c>
      <c r="F1364" s="3">
        <v>1174.92</v>
      </c>
      <c r="G1364" s="3">
        <v>2224.4099999999798</v>
      </c>
      <c r="H1364" s="3">
        <v>116220.700000001</v>
      </c>
      <c r="I1364" s="3">
        <v>166.900000000002</v>
      </c>
      <c r="J1364" s="3">
        <v>-0.77</v>
      </c>
      <c r="K1364" s="3">
        <v>-0.95</v>
      </c>
      <c r="L1364" s="3">
        <v>-13.039999999995</v>
      </c>
      <c r="M1364" s="3">
        <v>-135.30000000000001</v>
      </c>
      <c r="N1364" s="3">
        <v>-108.610000000025</v>
      </c>
      <c r="O1364" s="3">
        <v>-81.140000000011</v>
      </c>
      <c r="P1364" s="3">
        <v>4116.95999999997</v>
      </c>
      <c r="Q1364" s="3">
        <v>3843.8400000000101</v>
      </c>
      <c r="R1364" s="3">
        <v>4021.02</v>
      </c>
      <c r="S1364" s="3">
        <v>4437.3099999999804</v>
      </c>
      <c r="T1364" s="3">
        <v>13828.18</v>
      </c>
      <c r="U1364" s="3">
        <v>4715.92</v>
      </c>
      <c r="V1364" s="3">
        <v>-5488.6799999999703</v>
      </c>
      <c r="W1364" s="3">
        <v>14159.33</v>
      </c>
      <c r="X1364" s="4">
        <v>13011.1159999999</v>
      </c>
      <c r="Y1364" s="4">
        <v>3032.6019999999698</v>
      </c>
      <c r="Z1364" s="4">
        <v>7921.4335000000001</v>
      </c>
      <c r="AA1364" s="4">
        <v>884.06679999999801</v>
      </c>
      <c r="AB1364" s="4">
        <v>2155.4549000000002</v>
      </c>
      <c r="AC1364" s="3">
        <v>-99.5</v>
      </c>
      <c r="AD1364" s="3">
        <v>-88.390000000002999</v>
      </c>
      <c r="AE1364">
        <f t="shared" si="23"/>
        <v>0.47043482888925214</v>
      </c>
    </row>
    <row r="1365" spans="1:31" x14ac:dyDescent="0.4">
      <c r="A1365" s="1">
        <v>43452.574421296296</v>
      </c>
      <c r="B1365" s="3">
        <v>12930.210000000499</v>
      </c>
      <c r="C1365" s="3">
        <v>234.35000000003399</v>
      </c>
      <c r="D1365" s="3">
        <v>179.21</v>
      </c>
      <c r="E1365" s="3">
        <v>405.81999999995003</v>
      </c>
      <c r="F1365" s="3">
        <v>1174.92</v>
      </c>
      <c r="G1365" s="3">
        <v>2225.1799999999798</v>
      </c>
      <c r="H1365" s="3">
        <v>116299.33000000101</v>
      </c>
      <c r="I1365" s="3">
        <v>167.00000000000199</v>
      </c>
      <c r="J1365" s="3">
        <v>-0.77</v>
      </c>
      <c r="K1365" s="3">
        <v>-0.95</v>
      </c>
      <c r="L1365" s="3">
        <v>-13.199999999995001</v>
      </c>
      <c r="M1365" s="3">
        <v>-135.55000000000001</v>
      </c>
      <c r="N1365" s="3">
        <v>-108.840000000025</v>
      </c>
      <c r="O1365" s="3">
        <v>-81.350000000010994</v>
      </c>
      <c r="P1365" s="3">
        <v>4119.8299999999699</v>
      </c>
      <c r="Q1365" s="3">
        <v>3846.52000000001</v>
      </c>
      <c r="R1365" s="3">
        <v>4023.83</v>
      </c>
      <c r="S1365" s="3">
        <v>4440.4199999999801</v>
      </c>
      <c r="T1365" s="3">
        <v>13837.91</v>
      </c>
      <c r="U1365" s="3">
        <v>4719.17</v>
      </c>
      <c r="V1365" s="3">
        <v>-5493.0199999999704</v>
      </c>
      <c r="W1365" s="3">
        <v>14169.35</v>
      </c>
      <c r="X1365" s="4">
        <v>13020.272999999899</v>
      </c>
      <c r="Y1365" s="4">
        <v>3034.7169999999701</v>
      </c>
      <c r="Z1365" s="4">
        <v>7927.1863999999996</v>
      </c>
      <c r="AA1365" s="4">
        <v>884.67119999999795</v>
      </c>
      <c r="AB1365" s="4">
        <v>2156.9690000000001</v>
      </c>
      <c r="AC1365" s="3">
        <v>-99.59</v>
      </c>
      <c r="AD1365" s="3">
        <v>-88.470000000002997</v>
      </c>
      <c r="AE1365">
        <f t="shared" si="23"/>
        <v>0.47043496756355196</v>
      </c>
    </row>
    <row r="1366" spans="1:31" x14ac:dyDescent="0.4">
      <c r="A1366" s="1">
        <v>43452.574537037035</v>
      </c>
      <c r="B1366" s="3">
        <v>12936.3100000005</v>
      </c>
      <c r="C1366" s="3">
        <v>234.26000000003401</v>
      </c>
      <c r="D1366" s="3">
        <v>179.21</v>
      </c>
      <c r="E1366" s="3">
        <v>405.85999999994999</v>
      </c>
      <c r="F1366" s="3">
        <v>1174.92</v>
      </c>
      <c r="G1366" s="3">
        <v>2225.9499999999798</v>
      </c>
      <c r="H1366" s="3">
        <v>116377.960000001</v>
      </c>
      <c r="I1366" s="3">
        <v>167.10000000000201</v>
      </c>
      <c r="J1366" s="3">
        <v>-0.77</v>
      </c>
      <c r="K1366" s="3">
        <v>-0.95</v>
      </c>
      <c r="L1366" s="3">
        <v>-13.359999999995001</v>
      </c>
      <c r="M1366" s="3">
        <v>-135.80000000000001</v>
      </c>
      <c r="N1366" s="3">
        <v>-109.070000000025</v>
      </c>
      <c r="O1366" s="3">
        <v>-81.560000000011001</v>
      </c>
      <c r="P1366" s="3">
        <v>4122.6999999999698</v>
      </c>
      <c r="Q1366" s="3">
        <v>3849.2000000000098</v>
      </c>
      <c r="R1366" s="3">
        <v>4026.64</v>
      </c>
      <c r="S1366" s="3">
        <v>4443.5299999999797</v>
      </c>
      <c r="T1366" s="3">
        <v>13847.64</v>
      </c>
      <c r="U1366" s="3">
        <v>4722.42</v>
      </c>
      <c r="V1366" s="3">
        <v>-5497.3599999999697</v>
      </c>
      <c r="W1366" s="3">
        <v>14179.37</v>
      </c>
      <c r="X1366" s="4">
        <v>13029.4299999999</v>
      </c>
      <c r="Y1366" s="4">
        <v>3036.8319999999699</v>
      </c>
      <c r="Z1366" s="4">
        <v>7932.9393</v>
      </c>
      <c r="AA1366" s="4">
        <v>885.27559999999801</v>
      </c>
      <c r="AB1366" s="4">
        <v>2158.4830999999999</v>
      </c>
      <c r="AC1366" s="3">
        <v>-99.68</v>
      </c>
      <c r="AD1366" s="3">
        <v>-88.550000000002996</v>
      </c>
      <c r="AE1366">
        <f t="shared" si="23"/>
        <v>0.47043510598736432</v>
      </c>
    </row>
    <row r="1367" spans="1:31" x14ac:dyDescent="0.4">
      <c r="A1367" s="1">
        <v>43452.574652777781</v>
      </c>
      <c r="B1367" s="3">
        <v>12942.4100000005</v>
      </c>
      <c r="C1367" s="3">
        <v>234.17000000003401</v>
      </c>
      <c r="D1367" s="3">
        <v>179.21</v>
      </c>
      <c r="E1367" s="3">
        <v>405.89999999995001</v>
      </c>
      <c r="F1367" s="3">
        <v>1174.92</v>
      </c>
      <c r="G1367" s="3">
        <v>2226.7199999999798</v>
      </c>
      <c r="H1367" s="3">
        <v>116456.590000001</v>
      </c>
      <c r="I1367" s="3">
        <v>167.20000000000201</v>
      </c>
      <c r="J1367" s="3">
        <v>-0.77</v>
      </c>
      <c r="K1367" s="3">
        <v>-0.95</v>
      </c>
      <c r="L1367" s="3">
        <v>-13.519999999994999</v>
      </c>
      <c r="M1367" s="3">
        <v>-136.05000000000001</v>
      </c>
      <c r="N1367" s="3">
        <v>-109.30000000002499</v>
      </c>
      <c r="O1367" s="3">
        <v>-81.770000000010995</v>
      </c>
      <c r="P1367" s="3">
        <v>4125.5699999999697</v>
      </c>
      <c r="Q1367" s="3">
        <v>3851.8800000000101</v>
      </c>
      <c r="R1367" s="3">
        <v>4029.45</v>
      </c>
      <c r="S1367" s="3">
        <v>4446.6399999999803</v>
      </c>
      <c r="T1367" s="3">
        <v>13857.37</v>
      </c>
      <c r="U1367" s="3">
        <v>4725.67</v>
      </c>
      <c r="V1367" s="3">
        <v>-5501.6999999999698</v>
      </c>
      <c r="W1367" s="3">
        <v>14189.39</v>
      </c>
      <c r="X1367" s="4">
        <v>13038.586999999899</v>
      </c>
      <c r="Y1367" s="4">
        <v>3038.9469999999701</v>
      </c>
      <c r="Z1367" s="4">
        <v>7938.6922000000004</v>
      </c>
      <c r="AA1367" s="4">
        <v>885.87999999999795</v>
      </c>
      <c r="AB1367" s="4">
        <v>2159.9971999999998</v>
      </c>
      <c r="AC1367" s="3">
        <v>-99.77</v>
      </c>
      <c r="AD1367" s="3">
        <v>-88.630000000002994</v>
      </c>
      <c r="AE1367">
        <f t="shared" si="23"/>
        <v>0.47043524416136723</v>
      </c>
    </row>
    <row r="1368" spans="1:31" x14ac:dyDescent="0.4">
      <c r="A1368" s="1">
        <v>43452.57476851852</v>
      </c>
      <c r="B1368" s="3">
        <v>12948.5100000005</v>
      </c>
      <c r="C1368" s="3">
        <v>234.080000000034</v>
      </c>
      <c r="D1368" s="3">
        <v>179.21</v>
      </c>
      <c r="E1368" s="3">
        <v>405.93999999994998</v>
      </c>
      <c r="F1368" s="3">
        <v>1174.92</v>
      </c>
      <c r="G1368" s="3">
        <v>2227.4899999999798</v>
      </c>
      <c r="H1368" s="3">
        <v>116535.22000000101</v>
      </c>
      <c r="I1368" s="3">
        <v>167.300000000002</v>
      </c>
      <c r="J1368" s="3">
        <v>-0.77</v>
      </c>
      <c r="K1368" s="3">
        <v>-0.95</v>
      </c>
      <c r="L1368" s="3">
        <v>-13.679999999994999</v>
      </c>
      <c r="M1368" s="3">
        <v>-136.30000000000001</v>
      </c>
      <c r="N1368" s="3">
        <v>-109.530000000025</v>
      </c>
      <c r="O1368" s="3">
        <v>-81.980000000011003</v>
      </c>
      <c r="P1368" s="3">
        <v>4128.4399999999696</v>
      </c>
      <c r="Q1368" s="3">
        <v>3854.5600000000099</v>
      </c>
      <c r="R1368" s="3">
        <v>4032.26</v>
      </c>
      <c r="S1368" s="3">
        <v>4449.74999999998</v>
      </c>
      <c r="T1368" s="3">
        <v>13867.1</v>
      </c>
      <c r="U1368" s="3">
        <v>4728.92</v>
      </c>
      <c r="V1368" s="3">
        <v>-5506.03999999997</v>
      </c>
      <c r="W1368" s="3">
        <v>14199.41</v>
      </c>
      <c r="X1368" s="4">
        <v>13047.743999999901</v>
      </c>
      <c r="Y1368" s="4">
        <v>3041.0619999999699</v>
      </c>
      <c r="Z1368" s="4">
        <v>7944.4450999999999</v>
      </c>
      <c r="AA1368" s="4">
        <v>886.484399999998</v>
      </c>
      <c r="AB1368" s="4">
        <v>2161.5113000000001</v>
      </c>
      <c r="AC1368" s="3">
        <v>-99.86</v>
      </c>
      <c r="AD1368" s="3">
        <v>-88.710000000003006</v>
      </c>
      <c r="AE1368">
        <f t="shared" si="23"/>
        <v>0.47043538208623636</v>
      </c>
    </row>
    <row r="1369" spans="1:31" x14ac:dyDescent="0.4">
      <c r="A1369" s="1">
        <v>43452.574884259258</v>
      </c>
      <c r="B1369" s="3">
        <v>12954.610000000501</v>
      </c>
      <c r="C1369" s="3">
        <v>233.990000000034</v>
      </c>
      <c r="D1369" s="3">
        <v>179.21</v>
      </c>
      <c r="E1369" s="3">
        <v>405.97999999995</v>
      </c>
      <c r="F1369" s="3">
        <v>1174.92</v>
      </c>
      <c r="G1369" s="3">
        <v>2228.2599999999802</v>
      </c>
      <c r="H1369" s="3">
        <v>116613.850000001</v>
      </c>
      <c r="I1369" s="3">
        <v>167.400000000002</v>
      </c>
      <c r="J1369" s="3">
        <v>-0.77</v>
      </c>
      <c r="K1369" s="3">
        <v>-0.95</v>
      </c>
      <c r="L1369" s="3">
        <v>-13.839999999994999</v>
      </c>
      <c r="M1369" s="3">
        <v>-136.55000000000001</v>
      </c>
      <c r="N1369" s="3">
        <v>-109.760000000025</v>
      </c>
      <c r="O1369" s="3">
        <v>-82.190000000010997</v>
      </c>
      <c r="P1369" s="3">
        <v>4131.3099999999704</v>
      </c>
      <c r="Q1369" s="3">
        <v>3857.2400000000098</v>
      </c>
      <c r="R1369" s="3">
        <v>4035.07</v>
      </c>
      <c r="S1369" s="3">
        <v>4452.8599999999797</v>
      </c>
      <c r="T1369" s="3">
        <v>13876.83</v>
      </c>
      <c r="U1369" s="3">
        <v>4732.17</v>
      </c>
      <c r="V1369" s="3">
        <v>-5510.3799999999701</v>
      </c>
      <c r="W1369" s="3">
        <v>14209.43</v>
      </c>
      <c r="X1369" s="4">
        <v>13056.9009999999</v>
      </c>
      <c r="Y1369" s="4">
        <v>3043.1769999999701</v>
      </c>
      <c r="Z1369" s="4">
        <v>7950.1980000000003</v>
      </c>
      <c r="AA1369" s="4">
        <v>887.08879999999795</v>
      </c>
      <c r="AB1369" s="4">
        <v>2163.0254</v>
      </c>
      <c r="AC1369" s="3">
        <v>-99.95</v>
      </c>
      <c r="AD1369" s="3">
        <v>-88.790000000003005</v>
      </c>
      <c r="AE1369">
        <f t="shared" si="23"/>
        <v>0.4704355197626448</v>
      </c>
    </row>
    <row r="1370" spans="1:31" x14ac:dyDescent="0.4">
      <c r="A1370" s="1">
        <v>43452.574999999997</v>
      </c>
      <c r="B1370" s="3">
        <v>12960.710000000499</v>
      </c>
      <c r="C1370" s="3">
        <v>233.900000000034</v>
      </c>
      <c r="D1370" s="3">
        <v>179.21</v>
      </c>
      <c r="E1370" s="3">
        <v>406.01999999995002</v>
      </c>
      <c r="F1370" s="3">
        <v>1174.92</v>
      </c>
      <c r="G1370" s="3">
        <v>2229.0299999999802</v>
      </c>
      <c r="H1370" s="3">
        <v>116692.480000001</v>
      </c>
      <c r="I1370" s="3">
        <v>167.50000000000199</v>
      </c>
      <c r="J1370" s="3">
        <v>-0.77</v>
      </c>
      <c r="K1370" s="3">
        <v>-0.95</v>
      </c>
      <c r="L1370" s="3">
        <v>-13.999999999995</v>
      </c>
      <c r="M1370" s="3">
        <v>-136.80000000000001</v>
      </c>
      <c r="N1370" s="3">
        <v>-109.99000000002501</v>
      </c>
      <c r="O1370" s="3">
        <v>-82.400000000011005</v>
      </c>
      <c r="P1370" s="3">
        <v>4134.1799999999703</v>
      </c>
      <c r="Q1370" s="3">
        <v>3859.9200000000101</v>
      </c>
      <c r="R1370" s="3">
        <v>4037.88</v>
      </c>
      <c r="S1370" s="3">
        <v>4455.9699999999802</v>
      </c>
      <c r="T1370" s="3">
        <v>13886.56</v>
      </c>
      <c r="U1370" s="3">
        <v>4735.42</v>
      </c>
      <c r="V1370" s="3">
        <v>-5514.7199999999702</v>
      </c>
      <c r="W1370" s="3">
        <v>14219.45</v>
      </c>
      <c r="X1370" s="4">
        <v>13066.057999999901</v>
      </c>
      <c r="Y1370" s="4">
        <v>3045.2919999999699</v>
      </c>
      <c r="Z1370" s="4">
        <v>7955.9508999999998</v>
      </c>
      <c r="AA1370" s="4">
        <v>887.693199999998</v>
      </c>
      <c r="AB1370" s="4">
        <v>2164.5394999999999</v>
      </c>
      <c r="AC1370" s="3">
        <v>-100.04</v>
      </c>
      <c r="AD1370" s="3">
        <v>-88.870000000003003</v>
      </c>
      <c r="AE1370">
        <f t="shared" si="23"/>
        <v>0.47043565719126351</v>
      </c>
    </row>
    <row r="1371" spans="1:31" x14ac:dyDescent="0.4">
      <c r="A1371" s="1">
        <v>43452.575115740743</v>
      </c>
      <c r="B1371" s="3">
        <v>12966.8100000005</v>
      </c>
      <c r="C1371" s="3">
        <v>233.81000000003399</v>
      </c>
      <c r="D1371" s="3">
        <v>179.21</v>
      </c>
      <c r="E1371" s="3">
        <v>406.05999999994998</v>
      </c>
      <c r="F1371" s="3">
        <v>1174.92</v>
      </c>
      <c r="G1371" s="3">
        <v>2229.7999999999802</v>
      </c>
      <c r="H1371" s="3">
        <v>116771.110000001</v>
      </c>
      <c r="I1371" s="3">
        <v>167.60000000000201</v>
      </c>
      <c r="J1371" s="3">
        <v>-0.77</v>
      </c>
      <c r="K1371" s="3">
        <v>-0.95</v>
      </c>
      <c r="L1371" s="3">
        <v>-14.159999999995</v>
      </c>
      <c r="M1371" s="3">
        <v>-137.05000000000001</v>
      </c>
      <c r="N1371" s="3">
        <v>-110.220000000025</v>
      </c>
      <c r="O1371" s="3">
        <v>-82.610000000010999</v>
      </c>
      <c r="P1371" s="3">
        <v>4137.0499999999702</v>
      </c>
      <c r="Q1371" s="3">
        <v>3862.6000000000099</v>
      </c>
      <c r="R1371" s="3">
        <v>4040.69</v>
      </c>
      <c r="S1371" s="3">
        <v>4459.0799999999799</v>
      </c>
      <c r="T1371" s="3">
        <v>13896.29</v>
      </c>
      <c r="U1371" s="3">
        <v>4738.67</v>
      </c>
      <c r="V1371" s="3">
        <v>-5519.0599999999704</v>
      </c>
      <c r="W1371" s="3">
        <v>14229.47</v>
      </c>
      <c r="X1371" s="4">
        <v>13075.2149999999</v>
      </c>
      <c r="Y1371" s="4">
        <v>3047.4069999999701</v>
      </c>
      <c r="Z1371" s="4">
        <v>7961.7038000000002</v>
      </c>
      <c r="AA1371" s="4">
        <v>888.29759999999806</v>
      </c>
      <c r="AB1371" s="4">
        <v>2166.0536000000002</v>
      </c>
      <c r="AC1371" s="3">
        <v>-100.13</v>
      </c>
      <c r="AD1371" s="3">
        <v>-88.950000000003001</v>
      </c>
      <c r="AE1371">
        <f t="shared" si="23"/>
        <v>0.47043579437276067</v>
      </c>
    </row>
    <row r="1372" spans="1:31" x14ac:dyDescent="0.4">
      <c r="A1372" s="1">
        <v>43452.575231481482</v>
      </c>
      <c r="B1372" s="3">
        <v>12972.9100000005</v>
      </c>
      <c r="C1372" s="3">
        <v>233.72000000003399</v>
      </c>
      <c r="D1372" s="3">
        <v>179.21</v>
      </c>
      <c r="E1372" s="3">
        <v>406.09999999995</v>
      </c>
      <c r="F1372" s="3">
        <v>1174.92</v>
      </c>
      <c r="G1372" s="3">
        <v>2230.5699999999802</v>
      </c>
      <c r="H1372" s="3">
        <v>116849.74000000099</v>
      </c>
      <c r="I1372" s="3">
        <v>167.70000000000201</v>
      </c>
      <c r="J1372" s="3">
        <v>-0.77</v>
      </c>
      <c r="K1372" s="3">
        <v>-0.95</v>
      </c>
      <c r="L1372" s="3">
        <v>-14.319999999995</v>
      </c>
      <c r="M1372" s="3">
        <v>-137.30000000000001</v>
      </c>
      <c r="N1372" s="3">
        <v>-110.450000000025</v>
      </c>
      <c r="O1372" s="3">
        <v>-82.820000000011007</v>
      </c>
      <c r="P1372" s="3">
        <v>4139.9199999999701</v>
      </c>
      <c r="Q1372" s="3">
        <v>3865.2800000000102</v>
      </c>
      <c r="R1372" s="3">
        <v>4043.5</v>
      </c>
      <c r="S1372" s="3">
        <v>4462.1899999999796</v>
      </c>
      <c r="T1372" s="3">
        <v>13906.02</v>
      </c>
      <c r="U1372" s="3">
        <v>4741.92</v>
      </c>
      <c r="V1372" s="3">
        <v>-5523.3999999999696</v>
      </c>
      <c r="W1372" s="3">
        <v>14239.49</v>
      </c>
      <c r="X1372" s="4">
        <v>13084.371999999899</v>
      </c>
      <c r="Y1372" s="4">
        <v>3049.5219999999699</v>
      </c>
      <c r="Z1372" s="4">
        <v>7967.4566999999997</v>
      </c>
      <c r="AA1372" s="4">
        <v>888.901999999998</v>
      </c>
      <c r="AB1372" s="4">
        <v>2167.5677000000001</v>
      </c>
      <c r="AC1372" s="3">
        <v>-100.22</v>
      </c>
      <c r="AD1372" s="3">
        <v>-89.030000000003</v>
      </c>
      <c r="AE1372">
        <f t="shared" si="23"/>
        <v>0.47043593130780226</v>
      </c>
    </row>
    <row r="1373" spans="1:31" x14ac:dyDescent="0.4">
      <c r="A1373" s="1">
        <v>43452.57534722222</v>
      </c>
      <c r="B1373" s="3">
        <v>12979.0100000005</v>
      </c>
      <c r="C1373" s="3">
        <v>233.63000000003399</v>
      </c>
      <c r="D1373" s="3">
        <v>179.21</v>
      </c>
      <c r="E1373" s="3">
        <v>406.13999999995002</v>
      </c>
      <c r="F1373" s="3">
        <v>1174.92</v>
      </c>
      <c r="G1373" s="3">
        <v>2231.3399999999801</v>
      </c>
      <c r="H1373" s="3">
        <v>116928.370000001</v>
      </c>
      <c r="I1373" s="3">
        <v>167.800000000002</v>
      </c>
      <c r="J1373" s="3">
        <v>-0.77</v>
      </c>
      <c r="K1373" s="3">
        <v>-0.95</v>
      </c>
      <c r="L1373" s="3">
        <v>-14.479999999995</v>
      </c>
      <c r="M1373" s="3">
        <v>-137.55000000000001</v>
      </c>
      <c r="N1373" s="3">
        <v>-110.680000000025</v>
      </c>
      <c r="O1373" s="3">
        <v>-83.030000000011</v>
      </c>
      <c r="P1373" s="3">
        <v>4142.78999999997</v>
      </c>
      <c r="Q1373" s="3">
        <v>3867.96000000001</v>
      </c>
      <c r="R1373" s="3">
        <v>4046.31</v>
      </c>
      <c r="S1373" s="3">
        <v>4465.2999999999802</v>
      </c>
      <c r="T1373" s="3">
        <v>13915.75</v>
      </c>
      <c r="U1373" s="3">
        <v>4745.17</v>
      </c>
      <c r="V1373" s="3">
        <v>-5527.7399999999698</v>
      </c>
      <c r="W1373" s="3">
        <v>14249.51</v>
      </c>
      <c r="X1373" s="4">
        <v>13093.5289999999</v>
      </c>
      <c r="Y1373" s="4">
        <v>3051.6369999999702</v>
      </c>
      <c r="Z1373" s="4">
        <v>7973.2096000000001</v>
      </c>
      <c r="AA1373" s="4">
        <v>889.50639999999805</v>
      </c>
      <c r="AB1373" s="4">
        <v>2169.0817999999999</v>
      </c>
      <c r="AC1373" s="3">
        <v>-100.31</v>
      </c>
      <c r="AD1373" s="3">
        <v>-89.110000000002998</v>
      </c>
      <c r="AE1373">
        <f t="shared" si="23"/>
        <v>0.47043606799705201</v>
      </c>
    </row>
    <row r="1374" spans="1:31" x14ac:dyDescent="0.4">
      <c r="A1374" s="1">
        <v>43452.575462962966</v>
      </c>
      <c r="B1374" s="3">
        <v>12985.110000000501</v>
      </c>
      <c r="C1374" s="3">
        <v>233.54000000003401</v>
      </c>
      <c r="D1374" s="3">
        <v>179.21</v>
      </c>
      <c r="E1374" s="3">
        <v>406.17999999994998</v>
      </c>
      <c r="F1374" s="3">
        <v>1174.92</v>
      </c>
      <c r="G1374" s="3">
        <v>2232.1099999999801</v>
      </c>
      <c r="H1374" s="3">
        <v>117007.000000001</v>
      </c>
      <c r="I1374" s="3">
        <v>167.900000000002</v>
      </c>
      <c r="J1374" s="3">
        <v>-0.77</v>
      </c>
      <c r="K1374" s="3">
        <v>-0.95</v>
      </c>
      <c r="L1374" s="3">
        <v>-14.639999999995</v>
      </c>
      <c r="M1374" s="3">
        <v>-137.80000000000001</v>
      </c>
      <c r="N1374" s="3">
        <v>-110.91000000002499</v>
      </c>
      <c r="O1374" s="3">
        <v>-83.240000000010994</v>
      </c>
      <c r="P1374" s="3">
        <v>4145.6599999999698</v>
      </c>
      <c r="Q1374" s="3">
        <v>3870.6400000000099</v>
      </c>
      <c r="R1374" s="3">
        <v>4049.12</v>
      </c>
      <c r="S1374" s="3">
        <v>4468.4099999999798</v>
      </c>
      <c r="T1374" s="3">
        <v>13925.48</v>
      </c>
      <c r="U1374" s="3">
        <v>4748.42</v>
      </c>
      <c r="V1374" s="3">
        <v>-5532.0799999999699</v>
      </c>
      <c r="W1374" s="3">
        <v>14259.53</v>
      </c>
      <c r="X1374" s="4">
        <v>13102.6859999999</v>
      </c>
      <c r="Y1374" s="4">
        <v>3053.7519999999699</v>
      </c>
      <c r="Z1374" s="4">
        <v>7978.9624999999996</v>
      </c>
      <c r="AA1374" s="4">
        <v>890.11079999999799</v>
      </c>
      <c r="AB1374" s="4">
        <v>2170.5958999999998</v>
      </c>
      <c r="AC1374" s="3">
        <v>-100.4</v>
      </c>
      <c r="AD1374" s="3">
        <v>-89.190000000002996</v>
      </c>
      <c r="AE1374">
        <f t="shared" si="23"/>
        <v>0.4704362044411709</v>
      </c>
    </row>
    <row r="1375" spans="1:31" x14ac:dyDescent="0.4">
      <c r="A1375" s="1">
        <v>43452.575578703705</v>
      </c>
      <c r="B1375" s="3">
        <v>12991.210000000499</v>
      </c>
      <c r="C1375" s="3">
        <v>233.45000000003401</v>
      </c>
      <c r="D1375" s="3">
        <v>179.21</v>
      </c>
      <c r="E1375" s="3">
        <v>406.21999999995001</v>
      </c>
      <c r="F1375" s="3">
        <v>1174.92</v>
      </c>
      <c r="G1375" s="3">
        <v>2232.8799999999801</v>
      </c>
      <c r="H1375" s="3">
        <v>117085.63000000099</v>
      </c>
      <c r="I1375" s="3">
        <v>168.00000000000199</v>
      </c>
      <c r="J1375" s="3">
        <v>-0.77</v>
      </c>
      <c r="K1375" s="3">
        <v>-0.95</v>
      </c>
      <c r="L1375" s="3">
        <v>-14.799999999995</v>
      </c>
      <c r="M1375" s="3">
        <v>-138.05000000000001</v>
      </c>
      <c r="N1375" s="3">
        <v>-111.140000000025</v>
      </c>
      <c r="O1375" s="3">
        <v>-83.450000000011002</v>
      </c>
      <c r="P1375" s="3">
        <v>4148.5299999999697</v>
      </c>
      <c r="Q1375" s="3">
        <v>3873.3200000000102</v>
      </c>
      <c r="R1375" s="3">
        <v>4051.93</v>
      </c>
      <c r="S1375" s="3">
        <v>4471.5199999999804</v>
      </c>
      <c r="T1375" s="3">
        <v>13935.21</v>
      </c>
      <c r="U1375" s="3">
        <v>4751.67</v>
      </c>
      <c r="V1375" s="3">
        <v>-5536.4199999999701</v>
      </c>
      <c r="W1375" s="3">
        <v>14269.55</v>
      </c>
      <c r="X1375" s="4">
        <v>13111.842999999901</v>
      </c>
      <c r="Y1375" s="4">
        <v>3055.8669999999702</v>
      </c>
      <c r="Z1375" s="4">
        <v>7984.7154</v>
      </c>
      <c r="AA1375" s="4">
        <v>890.71519999999805</v>
      </c>
      <c r="AB1375" s="4">
        <v>2172.11</v>
      </c>
      <c r="AC1375" s="3">
        <v>-100.49</v>
      </c>
      <c r="AD1375" s="3">
        <v>-89.270000000002995</v>
      </c>
      <c r="AE1375">
        <f t="shared" si="23"/>
        <v>0.4704363406408178</v>
      </c>
    </row>
    <row r="1376" spans="1:31" x14ac:dyDescent="0.4">
      <c r="A1376" s="1">
        <v>43452.575694444444</v>
      </c>
      <c r="B1376" s="3">
        <v>12997.3100000005</v>
      </c>
      <c r="C1376" s="3">
        <v>233.36000000003401</v>
      </c>
      <c r="D1376" s="3">
        <v>179.21</v>
      </c>
      <c r="E1376" s="3">
        <v>406.25999999995003</v>
      </c>
      <c r="F1376" s="3">
        <v>1174.92</v>
      </c>
      <c r="G1376" s="3">
        <v>2233.6499999999801</v>
      </c>
      <c r="H1376" s="3">
        <v>117164.260000001</v>
      </c>
      <c r="I1376" s="3">
        <v>168.10000000000201</v>
      </c>
      <c r="J1376" s="3">
        <v>-0.77</v>
      </c>
      <c r="K1376" s="3">
        <v>-0.95</v>
      </c>
      <c r="L1376" s="3">
        <v>-14.959999999995</v>
      </c>
      <c r="M1376" s="3">
        <v>-138.30000000000001</v>
      </c>
      <c r="N1376" s="3">
        <v>-111.370000000025</v>
      </c>
      <c r="O1376" s="3">
        <v>-83.660000000010996</v>
      </c>
      <c r="P1376" s="3">
        <v>4151.3999999999696</v>
      </c>
      <c r="Q1376" s="3">
        <v>3876.00000000001</v>
      </c>
      <c r="R1376" s="3">
        <v>4054.74</v>
      </c>
      <c r="S1376" s="3">
        <v>4474.6299999999801</v>
      </c>
      <c r="T1376" s="3">
        <v>13944.94</v>
      </c>
      <c r="U1376" s="3">
        <v>4754.92</v>
      </c>
      <c r="V1376" s="3">
        <v>-5540.7599999999702</v>
      </c>
      <c r="W1376" s="3">
        <v>14279.57</v>
      </c>
      <c r="X1376" s="4">
        <v>13120.9999999999</v>
      </c>
      <c r="Y1376" s="4">
        <v>3057.98199999997</v>
      </c>
      <c r="Z1376" s="4">
        <v>7990.4683000000005</v>
      </c>
      <c r="AA1376" s="4">
        <v>891.31959999999799</v>
      </c>
      <c r="AB1376" s="4">
        <v>2173.6241</v>
      </c>
      <c r="AC1376" s="3">
        <v>-100.58</v>
      </c>
      <c r="AD1376" s="3">
        <v>-89.350000000003007</v>
      </c>
      <c r="AE1376">
        <f t="shared" si="23"/>
        <v>0.47043647659664922</v>
      </c>
    </row>
    <row r="1377" spans="1:31" x14ac:dyDescent="0.4">
      <c r="A1377" s="1">
        <v>43452.575810185182</v>
      </c>
      <c r="B1377" s="3">
        <v>13003.4100000005</v>
      </c>
      <c r="C1377" s="3">
        <v>233.270000000034</v>
      </c>
      <c r="D1377" s="3">
        <v>179.21</v>
      </c>
      <c r="E1377" s="3">
        <v>406.29999999994999</v>
      </c>
      <c r="F1377" s="3">
        <v>1174.92</v>
      </c>
      <c r="G1377" s="3">
        <v>2234.4199999999701</v>
      </c>
      <c r="H1377" s="3">
        <v>117242.890000001</v>
      </c>
      <c r="I1377" s="3">
        <v>168.20000000000201</v>
      </c>
      <c r="J1377" s="3">
        <v>-0.77</v>
      </c>
      <c r="K1377" s="3">
        <v>-0.95</v>
      </c>
      <c r="L1377" s="3">
        <v>-15.119999999995001</v>
      </c>
      <c r="M1377" s="3">
        <v>-138.55000000000001</v>
      </c>
      <c r="N1377" s="3">
        <v>-111.60000000002501</v>
      </c>
      <c r="O1377" s="3">
        <v>-83.870000000011004</v>
      </c>
      <c r="P1377" s="3">
        <v>4154.2699999999704</v>
      </c>
      <c r="Q1377" s="3">
        <v>3878.6800000000098</v>
      </c>
      <c r="R1377" s="3">
        <v>4057.55</v>
      </c>
      <c r="S1377" s="3">
        <v>4477.7399999999798</v>
      </c>
      <c r="T1377" s="3">
        <v>13954.67</v>
      </c>
      <c r="U1377" s="3">
        <v>4758.17</v>
      </c>
      <c r="V1377" s="3">
        <v>-5545.0999999999704</v>
      </c>
      <c r="W1377" s="3">
        <v>14289.59</v>
      </c>
      <c r="X1377" s="4">
        <v>13130.156999999899</v>
      </c>
      <c r="Y1377" s="4">
        <v>3060.0969999999702</v>
      </c>
      <c r="Z1377" s="4">
        <v>7996.2212</v>
      </c>
      <c r="AA1377" s="4">
        <v>891.92399999999805</v>
      </c>
      <c r="AB1377" s="4">
        <v>2175.1381999999999</v>
      </c>
      <c r="AC1377" s="3">
        <v>-100.67</v>
      </c>
      <c r="AD1377" s="3">
        <v>-89.430000000003005</v>
      </c>
      <c r="AE1377">
        <f t="shared" si="23"/>
        <v>0.47043661230931927</v>
      </c>
    </row>
    <row r="1378" spans="1:31" x14ac:dyDescent="0.4">
      <c r="A1378" s="1">
        <v>43452.575925925928</v>
      </c>
      <c r="B1378" s="3">
        <v>13009.5100000005</v>
      </c>
      <c r="C1378" s="3">
        <v>233.180000000034</v>
      </c>
      <c r="D1378" s="3">
        <v>179.21</v>
      </c>
      <c r="E1378" s="3">
        <v>406.33999999995001</v>
      </c>
      <c r="F1378" s="3">
        <v>1174.92</v>
      </c>
      <c r="G1378" s="3">
        <v>2235.18999999997</v>
      </c>
      <c r="H1378" s="3">
        <v>117321.52000000099</v>
      </c>
      <c r="I1378" s="3">
        <v>168.300000000002</v>
      </c>
      <c r="J1378" s="3">
        <v>-0.77</v>
      </c>
      <c r="K1378" s="3">
        <v>-0.95</v>
      </c>
      <c r="L1378" s="3">
        <v>-15.279999999995001</v>
      </c>
      <c r="M1378" s="3">
        <v>-138.80000000000001</v>
      </c>
      <c r="N1378" s="3">
        <v>-111.830000000025</v>
      </c>
      <c r="O1378" s="3">
        <v>-84.080000000010997</v>
      </c>
      <c r="P1378" s="3">
        <v>4157.1399999999703</v>
      </c>
      <c r="Q1378" s="3">
        <v>3881.3600000000101</v>
      </c>
      <c r="R1378" s="3">
        <v>4060.36</v>
      </c>
      <c r="S1378" s="3">
        <v>4480.8499999999804</v>
      </c>
      <c r="T1378" s="3">
        <v>13964.4</v>
      </c>
      <c r="U1378" s="3">
        <v>4761.42</v>
      </c>
      <c r="V1378" s="3">
        <v>-5549.4399999999696</v>
      </c>
      <c r="W1378" s="3">
        <v>14299.61</v>
      </c>
      <c r="X1378" s="4">
        <v>13139.3139999999</v>
      </c>
      <c r="Y1378" s="4">
        <v>3062.21199999997</v>
      </c>
      <c r="Z1378" s="4">
        <v>8001.9741000000004</v>
      </c>
      <c r="AA1378" s="4">
        <v>892.52839999999799</v>
      </c>
      <c r="AB1378" s="4">
        <v>2176.6523000000002</v>
      </c>
      <c r="AC1378" s="3">
        <v>-100.76</v>
      </c>
      <c r="AD1378" s="3">
        <v>-89.510000000003004</v>
      </c>
      <c r="AE1378">
        <f t="shared" si="23"/>
        <v>0.47043674777947964</v>
      </c>
    </row>
    <row r="1379" spans="1:31" x14ac:dyDescent="0.4">
      <c r="A1379" s="1">
        <v>43452.576041666667</v>
      </c>
      <c r="B1379" s="3">
        <v>13015.610000000501</v>
      </c>
      <c r="C1379" s="3">
        <v>233.090000000034</v>
      </c>
      <c r="D1379" s="3">
        <v>179.21</v>
      </c>
      <c r="E1379" s="3">
        <v>406.37999999994997</v>
      </c>
      <c r="F1379" s="3">
        <v>1174.92</v>
      </c>
      <c r="G1379" s="3">
        <v>2235.95999999997</v>
      </c>
      <c r="H1379" s="3">
        <v>117400.150000001</v>
      </c>
      <c r="I1379" s="3">
        <v>168.400000000002</v>
      </c>
      <c r="J1379" s="3">
        <v>-0.77</v>
      </c>
      <c r="K1379" s="3">
        <v>-0.95</v>
      </c>
      <c r="L1379" s="3">
        <v>-15.439999999995001</v>
      </c>
      <c r="M1379" s="3">
        <v>-139.05000000000001</v>
      </c>
      <c r="N1379" s="3">
        <v>-112.060000000025</v>
      </c>
      <c r="O1379" s="3">
        <v>-84.290000000011005</v>
      </c>
      <c r="P1379" s="3">
        <v>4160.0099999999702</v>
      </c>
      <c r="Q1379" s="3">
        <v>3884.04000000001</v>
      </c>
      <c r="R1379" s="3">
        <v>4063.17</v>
      </c>
      <c r="S1379" s="3">
        <v>4483.95999999998</v>
      </c>
      <c r="T1379" s="3">
        <v>13974.13</v>
      </c>
      <c r="U1379" s="3">
        <v>4764.67</v>
      </c>
      <c r="V1379" s="3">
        <v>-5553.7799999999697</v>
      </c>
      <c r="W1379" s="3">
        <v>14309.63</v>
      </c>
      <c r="X1379" s="4">
        <v>13148.4709999999</v>
      </c>
      <c r="Y1379" s="4">
        <v>3064.3269999999702</v>
      </c>
      <c r="Z1379" s="4">
        <v>8007.7269999999999</v>
      </c>
      <c r="AA1379" s="4">
        <v>893.13279999999804</v>
      </c>
      <c r="AB1379" s="4">
        <v>2178.1664000000001</v>
      </c>
      <c r="AC1379" s="3">
        <v>-100.85</v>
      </c>
      <c r="AD1379" s="3">
        <v>-89.590000000003002</v>
      </c>
      <c r="AE1379">
        <f t="shared" si="23"/>
        <v>0.4704368830077798</v>
      </c>
    </row>
    <row r="1380" spans="1:31" x14ac:dyDescent="0.4">
      <c r="A1380" s="1">
        <v>43452.576157407406</v>
      </c>
      <c r="B1380" s="3">
        <v>13021.710000000499</v>
      </c>
      <c r="C1380" s="3">
        <v>233.00000000003399</v>
      </c>
      <c r="D1380" s="3">
        <v>179.21</v>
      </c>
      <c r="E1380" s="3">
        <v>406.41999999994999</v>
      </c>
      <c r="F1380" s="3">
        <v>1174.92</v>
      </c>
      <c r="G1380" s="3">
        <v>2236.72999999997</v>
      </c>
      <c r="H1380" s="3">
        <v>117478.780000001</v>
      </c>
      <c r="I1380" s="3">
        <v>168.50000000000199</v>
      </c>
      <c r="J1380" s="3">
        <v>-0.77</v>
      </c>
      <c r="K1380" s="3">
        <v>-0.95</v>
      </c>
      <c r="L1380" s="3">
        <v>-15.599999999994999</v>
      </c>
      <c r="M1380" s="3">
        <v>-139.30000000000001</v>
      </c>
      <c r="N1380" s="3">
        <v>-112.290000000025</v>
      </c>
      <c r="O1380" s="3">
        <v>-84.500000000010999</v>
      </c>
      <c r="P1380" s="3">
        <v>4162.8799999999701</v>
      </c>
      <c r="Q1380" s="3">
        <v>3886.7200000000098</v>
      </c>
      <c r="R1380" s="3">
        <v>4065.98</v>
      </c>
      <c r="S1380" s="3">
        <v>4487.0699999999797</v>
      </c>
      <c r="T1380" s="3">
        <v>13983.86</v>
      </c>
      <c r="U1380" s="3">
        <v>4767.92</v>
      </c>
      <c r="V1380" s="3">
        <v>-5558.1199999999699</v>
      </c>
      <c r="W1380" s="3">
        <v>14319.65</v>
      </c>
      <c r="X1380" s="4">
        <v>13157.627999999901</v>
      </c>
      <c r="Y1380" s="4">
        <v>3066.44199999997</v>
      </c>
      <c r="Z1380" s="4">
        <v>8013.4799000000003</v>
      </c>
      <c r="AA1380" s="4">
        <v>893.73719999999798</v>
      </c>
      <c r="AB1380" s="4">
        <v>2179.6804999999999</v>
      </c>
      <c r="AC1380" s="3">
        <v>-100.94</v>
      </c>
      <c r="AD1380" s="3">
        <v>-89.670000000003</v>
      </c>
      <c r="AE1380">
        <f t="shared" si="23"/>
        <v>0.47043701799486698</v>
      </c>
    </row>
    <row r="1381" spans="1:31" x14ac:dyDescent="0.4">
      <c r="A1381" s="1">
        <v>43452.576273148145</v>
      </c>
      <c r="B1381" s="3">
        <v>13027.8100000005</v>
      </c>
      <c r="C1381" s="3">
        <v>232.91000000003399</v>
      </c>
      <c r="D1381" s="3">
        <v>179.21</v>
      </c>
      <c r="E1381" s="3">
        <v>406.45999999995001</v>
      </c>
      <c r="F1381" s="3">
        <v>1174.92</v>
      </c>
      <c r="G1381" s="3">
        <v>2237.49999999997</v>
      </c>
      <c r="H1381" s="3">
        <v>117557.41000000099</v>
      </c>
      <c r="I1381" s="3">
        <v>168.60000000000201</v>
      </c>
      <c r="J1381" s="3">
        <v>-0.77</v>
      </c>
      <c r="K1381" s="3">
        <v>-0.95</v>
      </c>
      <c r="L1381" s="3">
        <v>-15.759999999994999</v>
      </c>
      <c r="M1381" s="3">
        <v>-139.55000000000001</v>
      </c>
      <c r="N1381" s="3">
        <v>-112.52000000002499</v>
      </c>
      <c r="O1381" s="3">
        <v>-84.710000000010993</v>
      </c>
      <c r="P1381" s="3">
        <v>4165.74999999997</v>
      </c>
      <c r="Q1381" s="3">
        <v>3889.4000000000101</v>
      </c>
      <c r="R1381" s="3">
        <v>4068.79</v>
      </c>
      <c r="S1381" s="3">
        <v>4490.1799999999803</v>
      </c>
      <c r="T1381" s="3">
        <v>13993.59</v>
      </c>
      <c r="U1381" s="3">
        <v>4771.17</v>
      </c>
      <c r="V1381" s="3">
        <v>-5562.45999999997</v>
      </c>
      <c r="W1381" s="3">
        <v>14329.67</v>
      </c>
      <c r="X1381" s="4">
        <v>13166.7849999999</v>
      </c>
      <c r="Y1381" s="4">
        <v>3068.5569999999698</v>
      </c>
      <c r="Z1381" s="4">
        <v>8019.2327999999998</v>
      </c>
      <c r="AA1381" s="4">
        <v>894.34159999999804</v>
      </c>
      <c r="AB1381" s="4">
        <v>2181.1945999999998</v>
      </c>
      <c r="AC1381" s="3">
        <v>-101.03</v>
      </c>
      <c r="AD1381" s="3">
        <v>-89.750000000002998</v>
      </c>
      <c r="AE1381">
        <f t="shared" si="23"/>
        <v>0.47043715274138587</v>
      </c>
    </row>
    <row r="1382" spans="1:31" x14ac:dyDescent="0.4">
      <c r="A1382" s="1">
        <v>43452.576388888891</v>
      </c>
      <c r="B1382" s="3">
        <v>13033.9100000005</v>
      </c>
      <c r="C1382" s="3">
        <v>232.82000000003501</v>
      </c>
      <c r="D1382" s="3">
        <v>179.21</v>
      </c>
      <c r="E1382" s="3">
        <v>406.49999999994998</v>
      </c>
      <c r="F1382" s="3">
        <v>1174.92</v>
      </c>
      <c r="G1382" s="3">
        <v>2238.26999999997</v>
      </c>
      <c r="H1382" s="3">
        <v>117636.040000001</v>
      </c>
      <c r="I1382" s="3">
        <v>168.70000000000201</v>
      </c>
      <c r="J1382" s="3">
        <v>-0.77</v>
      </c>
      <c r="K1382" s="3">
        <v>-0.95</v>
      </c>
      <c r="L1382" s="3">
        <v>-15.919999999994999</v>
      </c>
      <c r="M1382" s="3">
        <v>-139.80000000000001</v>
      </c>
      <c r="N1382" s="3">
        <v>-112.750000000025</v>
      </c>
      <c r="O1382" s="3">
        <v>-84.920000000011001</v>
      </c>
      <c r="P1382" s="3">
        <v>4168.6199999999699</v>
      </c>
      <c r="Q1382" s="3">
        <v>3892.0800000000099</v>
      </c>
      <c r="R1382" s="3">
        <v>4071.6</v>
      </c>
      <c r="S1382" s="3">
        <v>4493.28999999998</v>
      </c>
      <c r="T1382" s="3">
        <v>14003.32</v>
      </c>
      <c r="U1382" s="3">
        <v>4774.42</v>
      </c>
      <c r="V1382" s="3">
        <v>-5566.7999999999702</v>
      </c>
      <c r="W1382" s="3">
        <v>14339.69</v>
      </c>
      <c r="X1382" s="4">
        <v>13175.941999999901</v>
      </c>
      <c r="Y1382" s="4">
        <v>3070.67199999997</v>
      </c>
      <c r="Z1382" s="4">
        <v>8024.9857000000002</v>
      </c>
      <c r="AA1382" s="4">
        <v>894.94599999999798</v>
      </c>
      <c r="AB1382" s="4">
        <v>2182.7087000000001</v>
      </c>
      <c r="AC1382" s="3">
        <v>-101.12</v>
      </c>
      <c r="AD1382" s="3">
        <v>-89.830000000002997</v>
      </c>
      <c r="AE1382">
        <f t="shared" si="23"/>
        <v>0.47043728724797895</v>
      </c>
    </row>
    <row r="1383" spans="1:31" x14ac:dyDescent="0.4">
      <c r="A1383" s="1">
        <v>43452.576504629629</v>
      </c>
      <c r="B1383" s="3">
        <v>13040.0100000005</v>
      </c>
      <c r="C1383" s="3">
        <v>232.73000000003501</v>
      </c>
      <c r="D1383" s="3">
        <v>179.21</v>
      </c>
      <c r="E1383" s="3">
        <v>406.53999999995</v>
      </c>
      <c r="F1383" s="3">
        <v>1174.92</v>
      </c>
      <c r="G1383" s="3">
        <v>2239.03999999997</v>
      </c>
      <c r="H1383" s="3">
        <v>117714.670000001</v>
      </c>
      <c r="I1383" s="3">
        <v>168.800000000002</v>
      </c>
      <c r="J1383" s="3">
        <v>-0.77</v>
      </c>
      <c r="K1383" s="3">
        <v>-0.95</v>
      </c>
      <c r="L1383" s="3">
        <v>-16.079999999995</v>
      </c>
      <c r="M1383" s="3">
        <v>-140.05000000000001</v>
      </c>
      <c r="N1383" s="3">
        <v>-112.980000000025</v>
      </c>
      <c r="O1383" s="3">
        <v>-85.130000000010995</v>
      </c>
      <c r="P1383" s="3">
        <v>4171.4899999999698</v>
      </c>
      <c r="Q1383" s="3">
        <v>3894.7600000000102</v>
      </c>
      <c r="R1383" s="3">
        <v>4074.41</v>
      </c>
      <c r="S1383" s="3">
        <v>4496.3999999999796</v>
      </c>
      <c r="T1383" s="3">
        <v>14013.05</v>
      </c>
      <c r="U1383" s="3">
        <v>4777.67</v>
      </c>
      <c r="V1383" s="3">
        <v>-5571.1399999999703</v>
      </c>
      <c r="W1383" s="3">
        <v>14349.71</v>
      </c>
      <c r="X1383" s="4">
        <v>13185.0989999999</v>
      </c>
      <c r="Y1383" s="4">
        <v>3072.7869999999698</v>
      </c>
      <c r="Z1383" s="4">
        <v>8030.7385999999997</v>
      </c>
      <c r="AA1383" s="4">
        <v>895.55039999999804</v>
      </c>
      <c r="AB1383" s="4">
        <v>2184.2228</v>
      </c>
      <c r="AC1383" s="3">
        <v>-101.21</v>
      </c>
      <c r="AD1383" s="3">
        <v>-89.910000000002995</v>
      </c>
      <c r="AE1383">
        <f t="shared" si="23"/>
        <v>0.47043742151528667</v>
      </c>
    </row>
    <row r="1384" spans="1:31" x14ac:dyDescent="0.4">
      <c r="A1384" s="1">
        <v>43452.576620370368</v>
      </c>
      <c r="B1384" s="3">
        <v>13046.110000000501</v>
      </c>
      <c r="C1384" s="3">
        <v>232.640000000035</v>
      </c>
      <c r="D1384" s="3">
        <v>179.21</v>
      </c>
      <c r="E1384" s="3">
        <v>406.57999999995002</v>
      </c>
      <c r="F1384" s="3">
        <v>1174.92</v>
      </c>
      <c r="G1384" s="3">
        <v>2239.8099999999699</v>
      </c>
      <c r="H1384" s="3">
        <v>117793.30000000101</v>
      </c>
      <c r="I1384" s="3">
        <v>168.900000000002</v>
      </c>
      <c r="J1384" s="3">
        <v>-0.77</v>
      </c>
      <c r="K1384" s="3">
        <v>-0.95</v>
      </c>
      <c r="L1384" s="3">
        <v>-16.239999999995</v>
      </c>
      <c r="M1384" s="3">
        <v>-140.30000000000001</v>
      </c>
      <c r="N1384" s="3">
        <v>-113.210000000025</v>
      </c>
      <c r="O1384" s="3">
        <v>-85.340000000011003</v>
      </c>
      <c r="P1384" s="3">
        <v>4174.3599999999697</v>
      </c>
      <c r="Q1384" s="3">
        <v>3897.4400000000101</v>
      </c>
      <c r="R1384" s="3">
        <v>4077.22</v>
      </c>
      <c r="S1384" s="3">
        <v>4499.5099999999802</v>
      </c>
      <c r="T1384" s="3">
        <v>14022.78</v>
      </c>
      <c r="U1384" s="3">
        <v>4780.92</v>
      </c>
      <c r="V1384" s="3">
        <v>-5575.4799999999696</v>
      </c>
      <c r="W1384" s="3">
        <v>14359.73</v>
      </c>
      <c r="X1384" s="4">
        <v>13194.255999999899</v>
      </c>
      <c r="Y1384" s="4">
        <v>3074.90199999997</v>
      </c>
      <c r="Z1384" s="4">
        <v>8036.4915000000001</v>
      </c>
      <c r="AA1384" s="4">
        <v>896.15479999999798</v>
      </c>
      <c r="AB1384" s="4">
        <v>2185.7368999999999</v>
      </c>
      <c r="AC1384" s="3">
        <v>-101.3</v>
      </c>
      <c r="AD1384" s="3">
        <v>-89.990000000002993</v>
      </c>
      <c r="AE1384">
        <f t="shared" si="23"/>
        <v>0.47043755554394684</v>
      </c>
    </row>
    <row r="1385" spans="1:31" x14ac:dyDescent="0.4">
      <c r="A1385" s="1">
        <v>43452.576736111114</v>
      </c>
      <c r="B1385" s="3">
        <v>13052.210000000499</v>
      </c>
      <c r="C1385" s="3">
        <v>232.550000000035</v>
      </c>
      <c r="D1385" s="3">
        <v>179.21</v>
      </c>
      <c r="E1385" s="3">
        <v>406.61999999994998</v>
      </c>
      <c r="F1385" s="3">
        <v>1174.92</v>
      </c>
      <c r="G1385" s="3">
        <v>2240.5799999999699</v>
      </c>
      <c r="H1385" s="3">
        <v>117871.930000001</v>
      </c>
      <c r="I1385" s="3">
        <v>169.00000000000199</v>
      </c>
      <c r="J1385" s="3">
        <v>-0.77</v>
      </c>
      <c r="K1385" s="3">
        <v>-0.95</v>
      </c>
      <c r="L1385" s="3">
        <v>-16.399999999995</v>
      </c>
      <c r="M1385" s="3">
        <v>-140.55000000000001</v>
      </c>
      <c r="N1385" s="3">
        <v>-113.44000000002499</v>
      </c>
      <c r="O1385" s="3">
        <v>-85.550000000010996</v>
      </c>
      <c r="P1385" s="3">
        <v>4177.2299999999696</v>
      </c>
      <c r="Q1385" s="3">
        <v>3900.1200000000099</v>
      </c>
      <c r="R1385" s="3">
        <v>4080.03</v>
      </c>
      <c r="S1385" s="3">
        <v>4502.6199999999799</v>
      </c>
      <c r="T1385" s="3">
        <v>14032.51</v>
      </c>
      <c r="U1385" s="3">
        <v>4784.17</v>
      </c>
      <c r="V1385" s="3">
        <v>-5579.8199999999697</v>
      </c>
      <c r="W1385" s="3">
        <v>14369.75</v>
      </c>
      <c r="X1385" s="4">
        <v>13203.4129999999</v>
      </c>
      <c r="Y1385" s="4">
        <v>3077.0169999999698</v>
      </c>
      <c r="Z1385" s="4">
        <v>8042.2443999999996</v>
      </c>
      <c r="AA1385" s="4">
        <v>896.75919999999803</v>
      </c>
      <c r="AB1385" s="4">
        <v>2187.2510000000002</v>
      </c>
      <c r="AC1385" s="3">
        <v>-101.39</v>
      </c>
      <c r="AD1385" s="3">
        <v>-90.070000000003006</v>
      </c>
      <c r="AE1385">
        <f t="shared" si="23"/>
        <v>0.47043768933459523</v>
      </c>
    </row>
    <row r="1386" spans="1:31" x14ac:dyDescent="0.4">
      <c r="A1386" s="1">
        <v>43452.576851851853</v>
      </c>
      <c r="B1386" s="3">
        <v>13058.3100000005</v>
      </c>
      <c r="C1386" s="3">
        <v>232.460000000035</v>
      </c>
      <c r="D1386" s="3">
        <v>179.21</v>
      </c>
      <c r="E1386" s="3">
        <v>406.65999999995</v>
      </c>
      <c r="F1386" s="3">
        <v>1174.92</v>
      </c>
      <c r="G1386" s="3">
        <v>2241.3499999999699</v>
      </c>
      <c r="H1386" s="3">
        <v>117950.560000001</v>
      </c>
      <c r="I1386" s="3">
        <v>169.10000000000201</v>
      </c>
      <c r="J1386" s="3">
        <v>-0.77</v>
      </c>
      <c r="K1386" s="3">
        <v>-0.95</v>
      </c>
      <c r="L1386" s="3">
        <v>-16.559999999995</v>
      </c>
      <c r="M1386" s="3">
        <v>-140.80000000000001</v>
      </c>
      <c r="N1386" s="3">
        <v>-113.670000000025</v>
      </c>
      <c r="O1386" s="3">
        <v>-85.760000000011004</v>
      </c>
      <c r="P1386" s="3">
        <v>4180.0999999999704</v>
      </c>
      <c r="Q1386" s="3">
        <v>3902.8000000000102</v>
      </c>
      <c r="R1386" s="3">
        <v>4082.84</v>
      </c>
      <c r="S1386" s="3">
        <v>4505.7299999999796</v>
      </c>
      <c r="T1386" s="3">
        <v>14042.24</v>
      </c>
      <c r="U1386" s="3">
        <v>4787.42</v>
      </c>
      <c r="V1386" s="3">
        <v>-5584.1599999999598</v>
      </c>
      <c r="W1386" s="3">
        <v>14379.77</v>
      </c>
      <c r="X1386" s="4">
        <v>13212.5699999999</v>
      </c>
      <c r="Y1386" s="4">
        <v>3079.13199999997</v>
      </c>
      <c r="Z1386" s="4">
        <v>8047.9973</v>
      </c>
      <c r="AA1386" s="4">
        <v>897.36359999999797</v>
      </c>
      <c r="AB1386" s="4">
        <v>2188.7651000000001</v>
      </c>
      <c r="AC1386" s="3">
        <v>-101.48</v>
      </c>
      <c r="AD1386" s="3">
        <v>-90.150000000003004</v>
      </c>
      <c r="AE1386">
        <f t="shared" si="23"/>
        <v>0.47043782288786512</v>
      </c>
    </row>
    <row r="1387" spans="1:31" x14ac:dyDescent="0.4">
      <c r="A1387" s="1">
        <v>43452.576967592591</v>
      </c>
      <c r="B1387" s="3">
        <v>13064.4100000005</v>
      </c>
      <c r="C1387" s="3">
        <v>232.37000000003499</v>
      </c>
      <c r="D1387" s="3">
        <v>179.21</v>
      </c>
      <c r="E1387" s="3">
        <v>406.69999999995002</v>
      </c>
      <c r="F1387" s="3">
        <v>1174.92</v>
      </c>
      <c r="G1387" s="3">
        <v>2242.1199999999699</v>
      </c>
      <c r="H1387" s="3">
        <v>118029.19000000101</v>
      </c>
      <c r="I1387" s="3">
        <v>169.20000000000201</v>
      </c>
      <c r="J1387" s="3">
        <v>-0.77</v>
      </c>
      <c r="K1387" s="3">
        <v>-0.95</v>
      </c>
      <c r="L1387" s="3">
        <v>-16.719999999995</v>
      </c>
      <c r="M1387" s="3">
        <v>-141.05000000000001</v>
      </c>
      <c r="N1387" s="3">
        <v>-113.900000000025</v>
      </c>
      <c r="O1387" s="3">
        <v>-85.970000000010998</v>
      </c>
      <c r="P1387" s="3">
        <v>4182.9699999999702</v>
      </c>
      <c r="Q1387" s="3">
        <v>3905.48000000001</v>
      </c>
      <c r="R1387" s="3">
        <v>4085.65</v>
      </c>
      <c r="S1387" s="3">
        <v>4508.8399999999801</v>
      </c>
      <c r="T1387" s="3">
        <v>14051.97</v>
      </c>
      <c r="U1387" s="3">
        <v>4790.67</v>
      </c>
      <c r="V1387" s="3">
        <v>-5588.49999999997</v>
      </c>
      <c r="W1387" s="3">
        <v>14389.79</v>
      </c>
      <c r="X1387" s="4">
        <v>13221.726999999901</v>
      </c>
      <c r="Y1387" s="4">
        <v>3081.2469999999698</v>
      </c>
      <c r="Z1387" s="4">
        <v>8053.7502000000004</v>
      </c>
      <c r="AA1387" s="4">
        <v>897.96799999999803</v>
      </c>
      <c r="AB1387" s="4">
        <v>2190.2791999999999</v>
      </c>
      <c r="AC1387" s="3">
        <v>-101.57</v>
      </c>
      <c r="AD1387" s="3">
        <v>-90.230000000003002</v>
      </c>
      <c r="AE1387">
        <f t="shared" si="23"/>
        <v>0.47043795620438789</v>
      </c>
    </row>
    <row r="1388" spans="1:31" x14ac:dyDescent="0.4">
      <c r="A1388" s="1">
        <v>43452.57708333333</v>
      </c>
      <c r="B1388" s="3">
        <v>13070.5100000005</v>
      </c>
      <c r="C1388" s="3">
        <v>232.28000000003499</v>
      </c>
      <c r="D1388" s="3">
        <v>179.21</v>
      </c>
      <c r="E1388" s="3">
        <v>406.73999999994999</v>
      </c>
      <c r="F1388" s="3">
        <v>1174.92</v>
      </c>
      <c r="G1388" s="3">
        <v>2242.8899999999699</v>
      </c>
      <c r="H1388" s="3">
        <v>118107.820000001</v>
      </c>
      <c r="I1388" s="3">
        <v>169.300000000002</v>
      </c>
      <c r="J1388" s="3">
        <v>-0.77</v>
      </c>
      <c r="K1388" s="3">
        <v>-0.95</v>
      </c>
      <c r="L1388" s="3">
        <v>-16.879999999995</v>
      </c>
      <c r="M1388" s="3">
        <v>-141.30000000000001</v>
      </c>
      <c r="N1388" s="3">
        <v>-114.13000000002501</v>
      </c>
      <c r="O1388" s="3">
        <v>-86.180000000011006</v>
      </c>
      <c r="P1388" s="3">
        <v>4185.8399999999701</v>
      </c>
      <c r="Q1388" s="3">
        <v>3908.1600000000099</v>
      </c>
      <c r="R1388" s="3">
        <v>4088.46</v>
      </c>
      <c r="S1388" s="3">
        <v>4511.9499999999798</v>
      </c>
      <c r="T1388" s="3">
        <v>14061.7</v>
      </c>
      <c r="U1388" s="3">
        <v>4793.92</v>
      </c>
      <c r="V1388" s="3">
        <v>-5592.8399999999701</v>
      </c>
      <c r="W1388" s="3">
        <v>14399.81</v>
      </c>
      <c r="X1388" s="4">
        <v>13230.8839999999</v>
      </c>
      <c r="Y1388" s="4">
        <v>3083.3619999999701</v>
      </c>
      <c r="Z1388" s="4">
        <v>8059.5030999999999</v>
      </c>
      <c r="AA1388" s="4">
        <v>898.57239999999797</v>
      </c>
      <c r="AB1388" s="4">
        <v>2191.7932999999998</v>
      </c>
      <c r="AC1388" s="3">
        <v>-101.66</v>
      </c>
      <c r="AD1388" s="3">
        <v>-90.310000000003001</v>
      </c>
      <c r="AE1388">
        <f t="shared" si="23"/>
        <v>0.47043808928479242</v>
      </c>
    </row>
    <row r="1389" spans="1:31" x14ac:dyDescent="0.4">
      <c r="A1389" s="1">
        <v>43452.577199074076</v>
      </c>
      <c r="B1389" s="3">
        <v>13076.610000000501</v>
      </c>
      <c r="C1389" s="3">
        <v>232.19000000003501</v>
      </c>
      <c r="D1389" s="3">
        <v>179.21</v>
      </c>
      <c r="E1389" s="3">
        <v>406.77999999994898</v>
      </c>
      <c r="F1389" s="3">
        <v>1174.92</v>
      </c>
      <c r="G1389" s="3">
        <v>2243.6599999999698</v>
      </c>
      <c r="H1389" s="3">
        <v>118186.450000001</v>
      </c>
      <c r="I1389" s="3">
        <v>169.400000000002</v>
      </c>
      <c r="J1389" s="3">
        <v>-0.77</v>
      </c>
      <c r="K1389" s="3">
        <v>-0.95</v>
      </c>
      <c r="L1389" s="3">
        <v>-17.039999999995</v>
      </c>
      <c r="M1389" s="3">
        <v>-141.55000000000001</v>
      </c>
      <c r="N1389" s="3">
        <v>-114.360000000025</v>
      </c>
      <c r="O1389" s="3">
        <v>-86.390000000011</v>
      </c>
      <c r="P1389" s="3">
        <v>4188.70999999997</v>
      </c>
      <c r="Q1389" s="3">
        <v>3910.8400000000101</v>
      </c>
      <c r="R1389" s="3">
        <v>4091.27</v>
      </c>
      <c r="S1389" s="3">
        <v>4515.0599999999804</v>
      </c>
      <c r="T1389" s="3">
        <v>14071.43</v>
      </c>
      <c r="U1389" s="3">
        <v>4797.17</v>
      </c>
      <c r="V1389" s="3">
        <v>-5597.1799999999703</v>
      </c>
      <c r="W1389" s="3">
        <v>14409.83</v>
      </c>
      <c r="X1389" s="4">
        <v>13240.040999999899</v>
      </c>
      <c r="Y1389" s="4">
        <v>3085.4769999999698</v>
      </c>
      <c r="Z1389" s="4">
        <v>8065.2560000000003</v>
      </c>
      <c r="AA1389" s="4">
        <v>899.17679999999802</v>
      </c>
      <c r="AB1389" s="4">
        <v>2193.3074000000001</v>
      </c>
      <c r="AC1389" s="3">
        <v>-101.75</v>
      </c>
      <c r="AD1389" s="3">
        <v>-90.390000000002999</v>
      </c>
      <c r="AE1389">
        <f t="shared" si="23"/>
        <v>0.47043822212970537</v>
      </c>
    </row>
    <row r="1390" spans="1:31" x14ac:dyDescent="0.4">
      <c r="A1390" s="1">
        <v>43452.577314814815</v>
      </c>
      <c r="B1390" s="3">
        <v>13082.710000000499</v>
      </c>
      <c r="C1390" s="3">
        <v>232.10000000003501</v>
      </c>
      <c r="D1390" s="3">
        <v>179.21</v>
      </c>
      <c r="E1390" s="3">
        <v>406.81999999995003</v>
      </c>
      <c r="F1390" s="3">
        <v>1174.92</v>
      </c>
      <c r="G1390" s="3">
        <v>2244.4299999999698</v>
      </c>
      <c r="H1390" s="3">
        <v>118265.08000000101</v>
      </c>
      <c r="I1390" s="3">
        <v>169.50000000000199</v>
      </c>
      <c r="J1390" s="3">
        <v>-0.77</v>
      </c>
      <c r="K1390" s="3">
        <v>-0.95</v>
      </c>
      <c r="L1390" s="3">
        <v>-17.199999999995001</v>
      </c>
      <c r="M1390" s="3">
        <v>-141.80000000000001</v>
      </c>
      <c r="N1390" s="3">
        <v>-114.590000000025</v>
      </c>
      <c r="O1390" s="3">
        <v>-86.600000000010994</v>
      </c>
      <c r="P1390" s="3">
        <v>4191.5799999999699</v>
      </c>
      <c r="Q1390" s="3">
        <v>3913.52000000001</v>
      </c>
      <c r="R1390" s="3">
        <v>4094.08</v>
      </c>
      <c r="S1390" s="3">
        <v>4518.1699999999801</v>
      </c>
      <c r="T1390" s="3">
        <v>14081.16</v>
      </c>
      <c r="U1390" s="3">
        <v>4800.42</v>
      </c>
      <c r="V1390" s="3">
        <v>-5601.5199999999704</v>
      </c>
      <c r="W1390" s="3">
        <v>14419.85</v>
      </c>
      <c r="X1390" s="4">
        <v>13249.1979999999</v>
      </c>
      <c r="Y1390" s="4">
        <v>3087.5919999999701</v>
      </c>
      <c r="Z1390" s="4">
        <v>8071.0088999999998</v>
      </c>
      <c r="AA1390" s="4">
        <v>899.78119999999797</v>
      </c>
      <c r="AB1390" s="4">
        <v>2194.8215</v>
      </c>
      <c r="AC1390" s="3">
        <v>-101.84</v>
      </c>
      <c r="AD1390" s="3">
        <v>-90.470000000002997</v>
      </c>
      <c r="AE1390">
        <f t="shared" si="23"/>
        <v>0.47043835473975132</v>
      </c>
    </row>
    <row r="1391" spans="1:31" x14ac:dyDescent="0.4">
      <c r="A1391" s="1">
        <v>43452.577430555553</v>
      </c>
      <c r="B1391" s="3">
        <v>13088.8100000005</v>
      </c>
      <c r="C1391" s="3">
        <v>232.01000000003501</v>
      </c>
      <c r="D1391" s="3">
        <v>179.21</v>
      </c>
      <c r="E1391" s="3">
        <v>406.85999999994999</v>
      </c>
      <c r="F1391" s="3">
        <v>1174.92</v>
      </c>
      <c r="G1391" s="3">
        <v>2245.1999999999698</v>
      </c>
      <c r="H1391" s="3">
        <v>118343.710000001</v>
      </c>
      <c r="I1391" s="3">
        <v>169.60000000000201</v>
      </c>
      <c r="J1391" s="3">
        <v>-0.77</v>
      </c>
      <c r="K1391" s="3">
        <v>-0.95</v>
      </c>
      <c r="L1391" s="3">
        <v>-17.359999999995001</v>
      </c>
      <c r="M1391" s="3">
        <v>-142.05000000000001</v>
      </c>
      <c r="N1391" s="3">
        <v>-114.820000000025</v>
      </c>
      <c r="O1391" s="3">
        <v>-86.810000000011001</v>
      </c>
      <c r="P1391" s="3">
        <v>4194.4499999999698</v>
      </c>
      <c r="Q1391" s="3">
        <v>3916.2000000000098</v>
      </c>
      <c r="R1391" s="3">
        <v>4096.8900000000003</v>
      </c>
      <c r="S1391" s="3">
        <v>4521.2799999999797</v>
      </c>
      <c r="T1391" s="3">
        <v>14090.89</v>
      </c>
      <c r="U1391" s="3">
        <v>4803.67</v>
      </c>
      <c r="V1391" s="3">
        <v>-5605.8599999999697</v>
      </c>
      <c r="W1391" s="3">
        <v>14429.87</v>
      </c>
      <c r="X1391" s="4">
        <v>13258.3549999999</v>
      </c>
      <c r="Y1391" s="4">
        <v>3089.7069999999699</v>
      </c>
      <c r="Z1391" s="4">
        <v>8076.7618000000002</v>
      </c>
      <c r="AA1391" s="4">
        <v>900.38559999999802</v>
      </c>
      <c r="AB1391" s="4">
        <v>2196.3355999999999</v>
      </c>
      <c r="AC1391" s="3">
        <v>-101.93</v>
      </c>
      <c r="AD1391" s="3">
        <v>-90.550000000002996</v>
      </c>
      <c r="AE1391">
        <f t="shared" si="23"/>
        <v>0.47043848711555269</v>
      </c>
    </row>
    <row r="1392" spans="1:31" x14ac:dyDescent="0.4">
      <c r="A1392" s="1">
        <v>43452.577546296299</v>
      </c>
      <c r="B1392" s="3">
        <v>13094.9100000005</v>
      </c>
      <c r="C1392" s="3">
        <v>231.920000000035</v>
      </c>
      <c r="D1392" s="3">
        <v>179.21</v>
      </c>
      <c r="E1392" s="3">
        <v>406.89999999994899</v>
      </c>
      <c r="F1392" s="3">
        <v>1174.92</v>
      </c>
      <c r="G1392" s="3">
        <v>2245.9699999999698</v>
      </c>
      <c r="H1392" s="3">
        <v>118422.340000001</v>
      </c>
      <c r="I1392" s="3">
        <v>169.70000000000201</v>
      </c>
      <c r="J1392" s="3">
        <v>-0.77</v>
      </c>
      <c r="K1392" s="3">
        <v>-0.95</v>
      </c>
      <c r="L1392" s="3">
        <v>-17.519999999995001</v>
      </c>
      <c r="M1392" s="3">
        <v>-142.30000000000001</v>
      </c>
      <c r="N1392" s="3">
        <v>-115.05000000002499</v>
      </c>
      <c r="O1392" s="3">
        <v>-87.020000000010995</v>
      </c>
      <c r="P1392" s="3">
        <v>4197.3199999999697</v>
      </c>
      <c r="Q1392" s="3">
        <v>3918.8800000000101</v>
      </c>
      <c r="R1392" s="3">
        <v>4099.7</v>
      </c>
      <c r="S1392" s="3">
        <v>4524.3899999999803</v>
      </c>
      <c r="T1392" s="3">
        <v>14100.62</v>
      </c>
      <c r="U1392" s="3">
        <v>4806.92</v>
      </c>
      <c r="V1392" s="3">
        <v>-5610.1999999999598</v>
      </c>
      <c r="W1392" s="3">
        <v>14439.89</v>
      </c>
      <c r="X1392" s="4">
        <v>13267.511999999901</v>
      </c>
      <c r="Y1392" s="4">
        <v>3091.8219999999701</v>
      </c>
      <c r="Z1392" s="4">
        <v>8082.5146999999997</v>
      </c>
      <c r="AA1392" s="4">
        <v>900.98999999999796</v>
      </c>
      <c r="AB1392" s="4">
        <v>2197.8497000000002</v>
      </c>
      <c r="AC1392" s="3">
        <v>-102.02</v>
      </c>
      <c r="AD1392" s="3">
        <v>-90.630000000002994</v>
      </c>
      <c r="AE1392">
        <f t="shared" si="23"/>
        <v>0.47043861925772951</v>
      </c>
    </row>
    <row r="1393" spans="1:31" x14ac:dyDescent="0.4">
      <c r="A1393" s="1">
        <v>43452.577662037038</v>
      </c>
      <c r="B1393" s="3">
        <v>13101.0100000005</v>
      </c>
      <c r="C1393" s="3">
        <v>231.830000000035</v>
      </c>
      <c r="D1393" s="3">
        <v>179.21</v>
      </c>
      <c r="E1393" s="3">
        <v>406.93999999994901</v>
      </c>
      <c r="F1393" s="3">
        <v>1174.92</v>
      </c>
      <c r="G1393" s="3">
        <v>2246.7399999999702</v>
      </c>
      <c r="H1393" s="3">
        <v>118500.97000000101</v>
      </c>
      <c r="I1393" s="3">
        <v>169.800000000002</v>
      </c>
      <c r="J1393" s="3">
        <v>-0.77</v>
      </c>
      <c r="K1393" s="3">
        <v>-0.95</v>
      </c>
      <c r="L1393" s="3">
        <v>-17.679999999995001</v>
      </c>
      <c r="M1393" s="3">
        <v>-142.55000000000001</v>
      </c>
      <c r="N1393" s="3">
        <v>-115.280000000025</v>
      </c>
      <c r="O1393" s="3">
        <v>-87.230000000011003</v>
      </c>
      <c r="P1393" s="3">
        <v>4200.1899999999696</v>
      </c>
      <c r="Q1393" s="3">
        <v>3921.5600000000099</v>
      </c>
      <c r="R1393" s="3">
        <v>4102.51</v>
      </c>
      <c r="S1393" s="3">
        <v>4527.49999999998</v>
      </c>
      <c r="T1393" s="3">
        <v>14110.35</v>
      </c>
      <c r="U1393" s="3">
        <v>4810.17</v>
      </c>
      <c r="V1393" s="3">
        <v>-5614.53999999997</v>
      </c>
      <c r="W1393" s="3">
        <v>14449.91</v>
      </c>
      <c r="X1393" s="4">
        <v>13276.6689999999</v>
      </c>
      <c r="Y1393" s="4">
        <v>3093.9369999999699</v>
      </c>
      <c r="Z1393" s="4">
        <v>8088.2676000000001</v>
      </c>
      <c r="AA1393" s="4">
        <v>901.59439999999802</v>
      </c>
      <c r="AB1393" s="4">
        <v>2199.3638000000001</v>
      </c>
      <c r="AC1393" s="3">
        <v>-102.11</v>
      </c>
      <c r="AD1393" s="3">
        <v>-90.710000000003006</v>
      </c>
      <c r="AE1393">
        <f t="shared" si="23"/>
        <v>0.47043875116689965</v>
      </c>
    </row>
    <row r="1394" spans="1:31" x14ac:dyDescent="0.4">
      <c r="A1394" s="1">
        <v>43452.577777777777</v>
      </c>
      <c r="B1394" s="3">
        <v>13107.110000000501</v>
      </c>
      <c r="C1394" s="3">
        <v>231.740000000035</v>
      </c>
      <c r="D1394" s="3">
        <v>179.21</v>
      </c>
      <c r="E1394" s="3">
        <v>406.97999999994897</v>
      </c>
      <c r="F1394" s="3">
        <v>1174.92</v>
      </c>
      <c r="G1394" s="3">
        <v>2247.5099999999702</v>
      </c>
      <c r="H1394" s="3">
        <v>118579.600000001</v>
      </c>
      <c r="I1394" s="3">
        <v>169.900000000002</v>
      </c>
      <c r="J1394" s="3">
        <v>-0.77</v>
      </c>
      <c r="K1394" s="3">
        <v>-0.95</v>
      </c>
      <c r="L1394" s="3">
        <v>-17.839999999995001</v>
      </c>
      <c r="M1394" s="3">
        <v>-142.80000000000001</v>
      </c>
      <c r="N1394" s="3">
        <v>-115.510000000025</v>
      </c>
      <c r="O1394" s="3">
        <v>-87.440000000010997</v>
      </c>
      <c r="P1394" s="3">
        <v>4203.0599999999704</v>
      </c>
      <c r="Q1394" s="3">
        <v>3924.2400000000098</v>
      </c>
      <c r="R1394" s="3">
        <v>4105.32</v>
      </c>
      <c r="S1394" s="3">
        <v>4530.6099999999797</v>
      </c>
      <c r="T1394" s="3">
        <v>14120.08</v>
      </c>
      <c r="U1394" s="3">
        <v>4813.42</v>
      </c>
      <c r="V1394" s="3">
        <v>-5618.8799999999701</v>
      </c>
      <c r="W1394" s="3">
        <v>14459.93</v>
      </c>
      <c r="X1394" s="4">
        <v>13285.825999999901</v>
      </c>
      <c r="Y1394" s="4">
        <v>3096.0519999999701</v>
      </c>
      <c r="Z1394" s="4">
        <v>8094.0204999999996</v>
      </c>
      <c r="AA1394" s="4">
        <v>902.19879999999796</v>
      </c>
      <c r="AB1394" s="4">
        <v>2200.8779</v>
      </c>
      <c r="AC1394" s="3">
        <v>-102.2</v>
      </c>
      <c r="AD1394" s="3">
        <v>-90.790000000003005</v>
      </c>
      <c r="AE1394">
        <f t="shared" si="23"/>
        <v>0.47043888284367885</v>
      </c>
    </row>
    <row r="1395" spans="1:31" x14ac:dyDescent="0.4">
      <c r="A1395" s="1">
        <v>43452.577893518515</v>
      </c>
      <c r="B1395" s="3">
        <v>13113.210000000499</v>
      </c>
      <c r="C1395" s="3">
        <v>231.65000000003499</v>
      </c>
      <c r="D1395" s="3">
        <v>179.21</v>
      </c>
      <c r="E1395" s="3">
        <v>407.01999999994899</v>
      </c>
      <c r="F1395" s="3">
        <v>1174.92</v>
      </c>
      <c r="G1395" s="3">
        <v>2248.2799999999702</v>
      </c>
      <c r="H1395" s="3">
        <v>118658.230000001</v>
      </c>
      <c r="I1395" s="3">
        <v>170.00000000000199</v>
      </c>
      <c r="J1395" s="3">
        <v>-0.77</v>
      </c>
      <c r="K1395" s="3">
        <v>-0.95</v>
      </c>
      <c r="L1395" s="3">
        <v>-17.999999999995001</v>
      </c>
      <c r="M1395" s="3">
        <v>-143.05000000000001</v>
      </c>
      <c r="N1395" s="3">
        <v>-115.74000000002501</v>
      </c>
      <c r="O1395" s="3">
        <v>-87.650000000011005</v>
      </c>
      <c r="P1395" s="3">
        <v>4205.9299999999703</v>
      </c>
      <c r="Q1395" s="3">
        <v>3926.9200000000101</v>
      </c>
      <c r="R1395" s="3">
        <v>4108.13</v>
      </c>
      <c r="S1395" s="3">
        <v>4533.7199999999802</v>
      </c>
      <c r="T1395" s="3">
        <v>14129.81</v>
      </c>
      <c r="U1395" s="3">
        <v>4816.67</v>
      </c>
      <c r="V1395" s="3">
        <v>-5623.2199999999702</v>
      </c>
      <c r="W1395" s="3">
        <v>14469.95</v>
      </c>
      <c r="X1395" s="4">
        <v>13294.9829999999</v>
      </c>
      <c r="Y1395" s="4">
        <v>3098.1669999999699</v>
      </c>
      <c r="Z1395" s="4">
        <v>8099.7734</v>
      </c>
      <c r="AA1395" s="4">
        <v>902.80319999999801</v>
      </c>
      <c r="AB1395" s="4">
        <v>2202.3919999999998</v>
      </c>
      <c r="AC1395" s="3">
        <v>-102.29</v>
      </c>
      <c r="AD1395" s="3">
        <v>-90.870000000003003</v>
      </c>
      <c r="AE1395">
        <f t="shared" si="23"/>
        <v>0.47043901428868085</v>
      </c>
    </row>
    <row r="1396" spans="1:31" x14ac:dyDescent="0.4">
      <c r="A1396" s="1">
        <v>43452.578009259261</v>
      </c>
      <c r="B1396" s="3">
        <v>13119.3100000005</v>
      </c>
      <c r="C1396" s="3">
        <v>231.56000000003499</v>
      </c>
      <c r="D1396" s="3">
        <v>179.21</v>
      </c>
      <c r="E1396" s="3">
        <v>407.05999999994901</v>
      </c>
      <c r="F1396" s="3">
        <v>1174.92</v>
      </c>
      <c r="G1396" s="3">
        <v>2249.0499999999702</v>
      </c>
      <c r="H1396" s="3">
        <v>118736.860000001</v>
      </c>
      <c r="I1396" s="3">
        <v>170.10000000000201</v>
      </c>
      <c r="J1396" s="3">
        <v>-0.77</v>
      </c>
      <c r="K1396" s="3">
        <v>-0.95</v>
      </c>
      <c r="L1396" s="3">
        <v>-18.159999999995001</v>
      </c>
      <c r="M1396" s="3">
        <v>-143.30000000000001</v>
      </c>
      <c r="N1396" s="3">
        <v>-115.970000000025</v>
      </c>
      <c r="O1396" s="3">
        <v>-87.860000000010999</v>
      </c>
      <c r="P1396" s="3">
        <v>4208.7999999999702</v>
      </c>
      <c r="Q1396" s="3">
        <v>3929.6000000000099</v>
      </c>
      <c r="R1396" s="3">
        <v>4110.9399999999996</v>
      </c>
      <c r="S1396" s="3">
        <v>4536.8299999999799</v>
      </c>
      <c r="T1396" s="3">
        <v>14139.54</v>
      </c>
      <c r="U1396" s="3">
        <v>4819.92</v>
      </c>
      <c r="V1396" s="3">
        <v>-5627.5599999999704</v>
      </c>
      <c r="W1396" s="3">
        <v>14479.97</v>
      </c>
      <c r="X1396" s="4">
        <v>13304.139999999899</v>
      </c>
      <c r="Y1396" s="4">
        <v>3100.2819999999701</v>
      </c>
      <c r="Z1396" s="4">
        <v>8105.5263000000004</v>
      </c>
      <c r="AA1396" s="4">
        <v>903.40759999999796</v>
      </c>
      <c r="AB1396" s="4">
        <v>2203.9061000000002</v>
      </c>
      <c r="AC1396" s="3">
        <v>-102.38</v>
      </c>
      <c r="AD1396" s="3">
        <v>-90.950000000003001</v>
      </c>
      <c r="AE1396">
        <f t="shared" si="23"/>
        <v>0.47043914550251692</v>
      </c>
    </row>
    <row r="1397" spans="1:31" x14ac:dyDescent="0.4">
      <c r="A1397" s="1">
        <v>43452.578125</v>
      </c>
      <c r="B1397" s="3">
        <v>13125.4100000005</v>
      </c>
      <c r="C1397" s="3">
        <v>231.47000000003499</v>
      </c>
      <c r="D1397" s="3">
        <v>179.21</v>
      </c>
      <c r="E1397" s="3">
        <v>407.09999999994898</v>
      </c>
      <c r="F1397" s="3">
        <v>1174.92</v>
      </c>
      <c r="G1397" s="3">
        <v>2249.8199999999702</v>
      </c>
      <c r="H1397" s="3">
        <v>118815.49000000099</v>
      </c>
      <c r="I1397" s="3">
        <v>170.20000000000201</v>
      </c>
      <c r="J1397" s="3">
        <v>-0.77</v>
      </c>
      <c r="K1397" s="3">
        <v>-0.95</v>
      </c>
      <c r="L1397" s="3">
        <v>-18.319999999995002</v>
      </c>
      <c r="M1397" s="3">
        <v>-143.55000000000001</v>
      </c>
      <c r="N1397" s="3">
        <v>-116.200000000025</v>
      </c>
      <c r="O1397" s="3">
        <v>-88.070000000011007</v>
      </c>
      <c r="P1397" s="3">
        <v>4211.6699999999701</v>
      </c>
      <c r="Q1397" s="3">
        <v>3932.2800000000102</v>
      </c>
      <c r="R1397" s="3">
        <v>4113.75</v>
      </c>
      <c r="S1397" s="3">
        <v>4539.9399999999796</v>
      </c>
      <c r="T1397" s="3">
        <v>14149.27</v>
      </c>
      <c r="U1397" s="3">
        <v>4823.17</v>
      </c>
      <c r="V1397" s="3">
        <v>-5631.8999999999596</v>
      </c>
      <c r="W1397" s="3">
        <v>14489.99</v>
      </c>
      <c r="X1397" s="4">
        <v>13313.2969999999</v>
      </c>
      <c r="Y1397" s="4">
        <v>3102.3969999999699</v>
      </c>
      <c r="Z1397" s="4">
        <v>8111.2791999999999</v>
      </c>
      <c r="AA1397" s="4">
        <v>904.01199999999801</v>
      </c>
      <c r="AB1397" s="4">
        <v>2205.4202</v>
      </c>
      <c r="AC1397" s="3">
        <v>-102.47</v>
      </c>
      <c r="AD1397" s="3">
        <v>-91.030000000003</v>
      </c>
      <c r="AE1397">
        <f t="shared" si="23"/>
        <v>0.47043927648579631</v>
      </c>
    </row>
    <row r="1398" spans="1:31" x14ac:dyDescent="0.4">
      <c r="A1398" s="1">
        <v>43452.578240740739</v>
      </c>
      <c r="B1398" s="3">
        <v>13131.5100000005</v>
      </c>
      <c r="C1398" s="3">
        <v>231.38000000003501</v>
      </c>
      <c r="D1398" s="3">
        <v>179.21</v>
      </c>
      <c r="E1398" s="3">
        <v>407.139999999949</v>
      </c>
      <c r="F1398" s="3">
        <v>1174.92</v>
      </c>
      <c r="G1398" s="3">
        <v>2250.5899999999701</v>
      </c>
      <c r="H1398" s="3">
        <v>118894.120000001</v>
      </c>
      <c r="I1398" s="3">
        <v>170.300000000002</v>
      </c>
      <c r="J1398" s="3">
        <v>-0.77</v>
      </c>
      <c r="K1398" s="3">
        <v>-0.95</v>
      </c>
      <c r="L1398" s="3">
        <v>-18.479999999995002</v>
      </c>
      <c r="M1398" s="3">
        <v>-143.80000000000001</v>
      </c>
      <c r="N1398" s="3">
        <v>-116.430000000025</v>
      </c>
      <c r="O1398" s="3">
        <v>-88.280000000011</v>
      </c>
      <c r="P1398" s="3">
        <v>4214.53999999997</v>
      </c>
      <c r="Q1398" s="3">
        <v>3934.96000000001</v>
      </c>
      <c r="R1398" s="3">
        <v>4116.5600000000004</v>
      </c>
      <c r="S1398" s="3">
        <v>4543.0499999999802</v>
      </c>
      <c r="T1398" s="3">
        <v>14159</v>
      </c>
      <c r="U1398" s="3">
        <v>4826.42</v>
      </c>
      <c r="V1398" s="3">
        <v>-5636.2399999999598</v>
      </c>
      <c r="W1398" s="3">
        <v>14500.01</v>
      </c>
      <c r="X1398" s="4">
        <v>13322.4539999999</v>
      </c>
      <c r="Y1398" s="4">
        <v>3104.5119999999702</v>
      </c>
      <c r="Z1398" s="4">
        <v>8117.0321000000004</v>
      </c>
      <c r="AA1398" s="4">
        <v>904.61639999999795</v>
      </c>
      <c r="AB1398" s="4">
        <v>2206.9342999999999</v>
      </c>
      <c r="AC1398" s="3">
        <v>-102.56</v>
      </c>
      <c r="AD1398" s="3">
        <v>-91.110000000002998</v>
      </c>
      <c r="AE1398">
        <f t="shared" si="23"/>
        <v>0.47043940723912631</v>
      </c>
    </row>
    <row r="1399" spans="1:31" x14ac:dyDescent="0.4">
      <c r="A1399" s="1">
        <v>43452.578356481485</v>
      </c>
      <c r="B1399" s="3">
        <v>13137.610000000501</v>
      </c>
      <c r="C1399" s="3">
        <v>231.29000000003501</v>
      </c>
      <c r="D1399" s="3">
        <v>179.21</v>
      </c>
      <c r="E1399" s="3">
        <v>407.17999999994902</v>
      </c>
      <c r="F1399" s="3">
        <v>1174.92</v>
      </c>
      <c r="G1399" s="3">
        <v>2251.3599999999701</v>
      </c>
      <c r="H1399" s="3">
        <v>118972.750000001</v>
      </c>
      <c r="I1399" s="3">
        <v>170.400000000002</v>
      </c>
      <c r="J1399" s="3">
        <v>-0.77</v>
      </c>
      <c r="K1399" s="3">
        <v>-0.95</v>
      </c>
      <c r="L1399" s="3">
        <v>-18.639999999994998</v>
      </c>
      <c r="M1399" s="3">
        <v>-144.05000000000001</v>
      </c>
      <c r="N1399" s="3">
        <v>-116.66000000002499</v>
      </c>
      <c r="O1399" s="3">
        <v>-88.490000000010994</v>
      </c>
      <c r="P1399" s="3">
        <v>4217.4099999999698</v>
      </c>
      <c r="Q1399" s="3">
        <v>3937.6400000000099</v>
      </c>
      <c r="R1399" s="3">
        <v>4119.37</v>
      </c>
      <c r="S1399" s="3">
        <v>4546.1599999999798</v>
      </c>
      <c r="T1399" s="3">
        <v>14168.73</v>
      </c>
      <c r="U1399" s="3">
        <v>4829.67</v>
      </c>
      <c r="V1399" s="3">
        <v>-5640.5799999999699</v>
      </c>
      <c r="W1399" s="3">
        <v>14510.03</v>
      </c>
      <c r="X1399" s="4">
        <v>13331.610999999901</v>
      </c>
      <c r="Y1399" s="4">
        <v>3106.6269999999699</v>
      </c>
      <c r="Z1399" s="4">
        <v>8122.7849999999999</v>
      </c>
      <c r="AA1399" s="4">
        <v>905.22079999999801</v>
      </c>
      <c r="AB1399" s="4">
        <v>2208.4484000000002</v>
      </c>
      <c r="AC1399" s="3">
        <v>-102.65</v>
      </c>
      <c r="AD1399" s="3">
        <v>-91.190000000002996</v>
      </c>
      <c r="AE1399">
        <f t="shared" si="23"/>
        <v>0.47043953776311181</v>
      </c>
    </row>
    <row r="1400" spans="1:31" x14ac:dyDescent="0.4">
      <c r="A1400" s="1">
        <v>43452.578472222223</v>
      </c>
      <c r="B1400" s="3">
        <v>13143.710000000499</v>
      </c>
      <c r="C1400" s="3">
        <v>231.200000000035</v>
      </c>
      <c r="D1400" s="3">
        <v>179.21</v>
      </c>
      <c r="E1400" s="3">
        <v>407.21999999994898</v>
      </c>
      <c r="F1400" s="3">
        <v>1174.92</v>
      </c>
      <c r="G1400" s="3">
        <v>2252.1299999999701</v>
      </c>
      <c r="H1400" s="3">
        <v>119051.38000000099</v>
      </c>
      <c r="I1400" s="3">
        <v>170.50000000000199</v>
      </c>
      <c r="J1400" s="3">
        <v>-0.77</v>
      </c>
      <c r="K1400" s="3">
        <v>-0.95</v>
      </c>
      <c r="L1400" s="3">
        <v>-18.799999999994998</v>
      </c>
      <c r="M1400" s="3">
        <v>-144.30000000000001</v>
      </c>
      <c r="N1400" s="3">
        <v>-116.890000000025</v>
      </c>
      <c r="O1400" s="3">
        <v>-88.700000000011002</v>
      </c>
      <c r="P1400" s="3">
        <v>4220.2799999999697</v>
      </c>
      <c r="Q1400" s="3">
        <v>3940.3200000000102</v>
      </c>
      <c r="R1400" s="3">
        <v>4122.18</v>
      </c>
      <c r="S1400" s="3">
        <v>4549.2699999999804</v>
      </c>
      <c r="T1400" s="3">
        <v>14178.46</v>
      </c>
      <c r="U1400" s="3">
        <v>4832.92</v>
      </c>
      <c r="V1400" s="3">
        <v>-5644.9199999999701</v>
      </c>
      <c r="W1400" s="3">
        <v>14520.05</v>
      </c>
      <c r="X1400" s="4">
        <v>13340.7679999999</v>
      </c>
      <c r="Y1400" s="4">
        <v>3108.7419999999702</v>
      </c>
      <c r="Z1400" s="4">
        <v>8128.5379000000003</v>
      </c>
      <c r="AA1400" s="4">
        <v>905.82519999999795</v>
      </c>
      <c r="AB1400" s="4">
        <v>2209.9625000000001</v>
      </c>
      <c r="AC1400" s="3">
        <v>-102.74</v>
      </c>
      <c r="AD1400" s="3">
        <v>-91.270000000002995</v>
      </c>
      <c r="AE1400">
        <f t="shared" si="23"/>
        <v>0.47043966805835569</v>
      </c>
    </row>
    <row r="1401" spans="1:31" x14ac:dyDescent="0.4">
      <c r="A1401" s="1">
        <v>43452.578587962962</v>
      </c>
      <c r="B1401" s="3">
        <v>13149.8100000005</v>
      </c>
      <c r="C1401" s="3">
        <v>231.110000000035</v>
      </c>
      <c r="D1401" s="3">
        <v>179.21</v>
      </c>
      <c r="E1401" s="3">
        <v>407.259999999949</v>
      </c>
      <c r="F1401" s="3">
        <v>1174.92</v>
      </c>
      <c r="G1401" s="3">
        <v>2252.8999999999701</v>
      </c>
      <c r="H1401" s="3">
        <v>119130.010000001</v>
      </c>
      <c r="I1401" s="3">
        <v>170.60000000000201</v>
      </c>
      <c r="J1401" s="3">
        <v>-0.77</v>
      </c>
      <c r="K1401" s="3">
        <v>-0.95</v>
      </c>
      <c r="L1401" s="3">
        <v>-18.959999999994999</v>
      </c>
      <c r="M1401" s="3">
        <v>-144.55000000000001</v>
      </c>
      <c r="N1401" s="3">
        <v>-117.120000000025</v>
      </c>
      <c r="O1401" s="3">
        <v>-88.910000000010996</v>
      </c>
      <c r="P1401" s="3">
        <v>4223.1499999999696</v>
      </c>
      <c r="Q1401" s="3">
        <v>3943.00000000001</v>
      </c>
      <c r="R1401" s="3">
        <v>4124.99</v>
      </c>
      <c r="S1401" s="3">
        <v>4552.3799999999801</v>
      </c>
      <c r="T1401" s="3">
        <v>14188.19</v>
      </c>
      <c r="U1401" s="3">
        <v>4836.17</v>
      </c>
      <c r="V1401" s="3">
        <v>-5649.2599999999702</v>
      </c>
      <c r="W1401" s="3">
        <v>14530.07</v>
      </c>
      <c r="X1401" s="4">
        <v>13349.924999999899</v>
      </c>
      <c r="Y1401" s="4">
        <v>3110.85699999997</v>
      </c>
      <c r="Z1401" s="4">
        <v>8134.2907999999998</v>
      </c>
      <c r="AA1401" s="4">
        <v>906.429599999998</v>
      </c>
      <c r="AB1401" s="4">
        <v>2211.4766</v>
      </c>
      <c r="AC1401" s="3">
        <v>-102.83</v>
      </c>
      <c r="AD1401" s="3">
        <v>-91.350000000003007</v>
      </c>
      <c r="AE1401">
        <f t="shared" si="23"/>
        <v>0.47043979812545877</v>
      </c>
    </row>
    <row r="1402" spans="1:31" x14ac:dyDescent="0.4">
      <c r="A1402" s="1">
        <v>43452.578703703701</v>
      </c>
      <c r="B1402" s="3">
        <v>13155.9100000005</v>
      </c>
      <c r="C1402" s="3">
        <v>231.020000000035</v>
      </c>
      <c r="D1402" s="3">
        <v>179.21</v>
      </c>
      <c r="E1402" s="3">
        <v>407.29999999994902</v>
      </c>
      <c r="F1402" s="3">
        <v>1174.92</v>
      </c>
      <c r="G1402" s="3">
        <v>2253.6699999999701</v>
      </c>
      <c r="H1402" s="3">
        <v>119208.640000001</v>
      </c>
      <c r="I1402" s="3">
        <v>170.70000000000201</v>
      </c>
      <c r="J1402" s="3">
        <v>-0.77</v>
      </c>
      <c r="K1402" s="3">
        <v>-0.95</v>
      </c>
      <c r="L1402" s="3">
        <v>-19.119999999994999</v>
      </c>
      <c r="M1402" s="3">
        <v>-144.80000000000001</v>
      </c>
      <c r="N1402" s="3">
        <v>-117.35000000002501</v>
      </c>
      <c r="O1402" s="3">
        <v>-89.120000000011004</v>
      </c>
      <c r="P1402" s="3">
        <v>4226.0199999999704</v>
      </c>
      <c r="Q1402" s="3">
        <v>3945.6800000000098</v>
      </c>
      <c r="R1402" s="3">
        <v>4127.8</v>
      </c>
      <c r="S1402" s="3">
        <v>4555.4899999999798</v>
      </c>
      <c r="T1402" s="3">
        <v>14197.92</v>
      </c>
      <c r="U1402" s="3">
        <v>4839.42</v>
      </c>
      <c r="V1402" s="3">
        <v>-5653.5999999999704</v>
      </c>
      <c r="W1402" s="3">
        <v>14540.09</v>
      </c>
      <c r="X1402" s="4">
        <v>13359.0819999999</v>
      </c>
      <c r="Y1402" s="4">
        <v>3112.9719999999702</v>
      </c>
      <c r="Z1402" s="4">
        <v>8140.0437000000002</v>
      </c>
      <c r="AA1402" s="4">
        <v>907.03399999999795</v>
      </c>
      <c r="AB1402" s="4">
        <v>2212.9906999999998</v>
      </c>
      <c r="AC1402" s="3">
        <v>-102.92</v>
      </c>
      <c r="AD1402" s="3">
        <v>-91.430000000003005</v>
      </c>
      <c r="AE1402">
        <f t="shared" si="23"/>
        <v>0.47043992796501977</v>
      </c>
    </row>
    <row r="1403" spans="1:31" x14ac:dyDescent="0.4">
      <c r="A1403" s="1">
        <v>43452.578819444447</v>
      </c>
      <c r="B1403" s="3">
        <v>13162.0100000005</v>
      </c>
      <c r="C1403" s="3">
        <v>230.93000000003499</v>
      </c>
      <c r="D1403" s="3">
        <v>179.21</v>
      </c>
      <c r="E1403" s="3">
        <v>407.33999999994899</v>
      </c>
      <c r="F1403" s="3">
        <v>1174.92</v>
      </c>
      <c r="G1403" s="3">
        <v>2254.43999999997</v>
      </c>
      <c r="H1403" s="3">
        <v>119287.27000000099</v>
      </c>
      <c r="I1403" s="3">
        <v>170.800000000002</v>
      </c>
      <c r="J1403" s="3">
        <v>-0.77</v>
      </c>
      <c r="K1403" s="3">
        <v>-0.95</v>
      </c>
      <c r="L1403" s="3">
        <v>-19.279999999994999</v>
      </c>
      <c r="M1403" s="3">
        <v>-145.05000000000001</v>
      </c>
      <c r="N1403" s="3">
        <v>-117.580000000025</v>
      </c>
      <c r="O1403" s="3">
        <v>-89.330000000010997</v>
      </c>
      <c r="P1403" s="3">
        <v>4228.8899999999703</v>
      </c>
      <c r="Q1403" s="3">
        <v>3948.3600000000101</v>
      </c>
      <c r="R1403" s="3">
        <v>4130.6099999999997</v>
      </c>
      <c r="S1403" s="3">
        <v>4558.5999999999804</v>
      </c>
      <c r="T1403" s="3">
        <v>14207.65</v>
      </c>
      <c r="U1403" s="3">
        <v>4842.67</v>
      </c>
      <c r="V1403" s="3">
        <v>-5657.9399999999596</v>
      </c>
      <c r="W1403" s="3">
        <v>14550.11</v>
      </c>
      <c r="X1403" s="4">
        <v>13368.2389999999</v>
      </c>
      <c r="Y1403" s="4">
        <v>3115.08699999997</v>
      </c>
      <c r="Z1403" s="4">
        <v>8145.7965999999997</v>
      </c>
      <c r="AA1403" s="4">
        <v>907.638399999998</v>
      </c>
      <c r="AB1403" s="4">
        <v>2214.5048000000002</v>
      </c>
      <c r="AC1403" s="3">
        <v>-103.01</v>
      </c>
      <c r="AD1403" s="3">
        <v>-91.510000000003004</v>
      </c>
      <c r="AE1403">
        <f t="shared" si="23"/>
        <v>0.47044005757763518</v>
      </c>
    </row>
    <row r="1404" spans="1:31" x14ac:dyDescent="0.4">
      <c r="A1404" s="1">
        <v>43452.578935185185</v>
      </c>
      <c r="B1404" s="3">
        <v>13168.110000000501</v>
      </c>
      <c r="C1404" s="3">
        <v>230.84000000003499</v>
      </c>
      <c r="D1404" s="3">
        <v>179.21</v>
      </c>
      <c r="E1404" s="3">
        <v>407.37999999994901</v>
      </c>
      <c r="F1404" s="3">
        <v>1174.92</v>
      </c>
      <c r="G1404" s="3">
        <v>2255.20999999997</v>
      </c>
      <c r="H1404" s="3">
        <v>119365.900000001</v>
      </c>
      <c r="I1404" s="3">
        <v>170.900000000002</v>
      </c>
      <c r="J1404" s="3">
        <v>-0.77</v>
      </c>
      <c r="K1404" s="3">
        <v>-0.95</v>
      </c>
      <c r="L1404" s="3">
        <v>-19.439999999994999</v>
      </c>
      <c r="M1404" s="3">
        <v>-145.30000000000001</v>
      </c>
      <c r="N1404" s="3">
        <v>-117.81000000002599</v>
      </c>
      <c r="O1404" s="3">
        <v>-89.540000000011005</v>
      </c>
      <c r="P1404" s="3">
        <v>4231.7599999999702</v>
      </c>
      <c r="Q1404" s="3">
        <v>3951.04000000001</v>
      </c>
      <c r="R1404" s="3">
        <v>4133.42</v>
      </c>
      <c r="S1404" s="3">
        <v>4561.70999999998</v>
      </c>
      <c r="T1404" s="3">
        <v>14217.38</v>
      </c>
      <c r="U1404" s="3">
        <v>4845.92</v>
      </c>
      <c r="V1404" s="3">
        <v>-5662.2799999999597</v>
      </c>
      <c r="W1404" s="3">
        <v>14560.13</v>
      </c>
      <c r="X1404" s="4">
        <v>13377.395999999901</v>
      </c>
      <c r="Y1404" s="4">
        <v>3117.2019999999702</v>
      </c>
      <c r="Z1404" s="4">
        <v>8151.5495000000001</v>
      </c>
      <c r="AA1404" s="4">
        <v>908.24279999999806</v>
      </c>
      <c r="AB1404" s="4">
        <v>2216.0189</v>
      </c>
      <c r="AC1404" s="3">
        <v>-103.1</v>
      </c>
      <c r="AD1404" s="3">
        <v>-91.590000000003002</v>
      </c>
      <c r="AE1404">
        <f t="shared" si="23"/>
        <v>0.47044018696389944</v>
      </c>
    </row>
    <row r="1405" spans="1:31" x14ac:dyDescent="0.4">
      <c r="A1405" s="1">
        <v>43452.579050925924</v>
      </c>
      <c r="B1405" s="3">
        <v>13174.210000000499</v>
      </c>
      <c r="C1405" s="3">
        <v>230.75000000003499</v>
      </c>
      <c r="D1405" s="3">
        <v>179.21</v>
      </c>
      <c r="E1405" s="3">
        <v>407.41999999994903</v>
      </c>
      <c r="F1405" s="3">
        <v>1174.92</v>
      </c>
      <c r="G1405" s="3">
        <v>2255.97999999997</v>
      </c>
      <c r="H1405" s="3">
        <v>119444.530000001</v>
      </c>
      <c r="I1405" s="3">
        <v>171.00000000000199</v>
      </c>
      <c r="J1405" s="3">
        <v>-0.77</v>
      </c>
      <c r="K1405" s="3">
        <v>-0.95</v>
      </c>
      <c r="L1405" s="3">
        <v>-19.599999999994999</v>
      </c>
      <c r="M1405" s="3">
        <v>-145.55000000000001</v>
      </c>
      <c r="N1405" s="3">
        <v>-118.040000000026</v>
      </c>
      <c r="O1405" s="3">
        <v>-89.750000000010999</v>
      </c>
      <c r="P1405" s="3">
        <v>4234.6299999999701</v>
      </c>
      <c r="Q1405" s="3">
        <v>3953.7200000000098</v>
      </c>
      <c r="R1405" s="3">
        <v>4136.2299999999996</v>
      </c>
      <c r="S1405" s="3">
        <v>4564.8199999999797</v>
      </c>
      <c r="T1405" s="3">
        <v>14227.11</v>
      </c>
      <c r="U1405" s="3">
        <v>4849.17</v>
      </c>
      <c r="V1405" s="3">
        <v>-5666.6199999999599</v>
      </c>
      <c r="W1405" s="3">
        <v>14570.15</v>
      </c>
      <c r="X1405" s="4">
        <v>13386.5529999999</v>
      </c>
      <c r="Y1405" s="4">
        <v>3119.31699999997</v>
      </c>
      <c r="Z1405" s="4">
        <v>8157.3023999999996</v>
      </c>
      <c r="AA1405" s="4">
        <v>908.847199999998</v>
      </c>
      <c r="AB1405" s="4">
        <v>2217.5329999999999</v>
      </c>
      <c r="AC1405" s="3">
        <v>-103.19</v>
      </c>
      <c r="AD1405" s="3">
        <v>-91.670000000003</v>
      </c>
      <c r="AE1405">
        <f t="shared" si="23"/>
        <v>0.47044031612440518</v>
      </c>
    </row>
    <row r="1406" spans="1:31" x14ac:dyDescent="0.4">
      <c r="A1406" s="1">
        <v>43452.57916666667</v>
      </c>
      <c r="B1406" s="3">
        <v>13180.3100000005</v>
      </c>
      <c r="C1406" s="3">
        <v>230.66000000003501</v>
      </c>
      <c r="D1406" s="3">
        <v>179.21</v>
      </c>
      <c r="E1406" s="3">
        <v>407.45999999994899</v>
      </c>
      <c r="F1406" s="3">
        <v>1174.92</v>
      </c>
      <c r="G1406" s="3">
        <v>2256.74999999997</v>
      </c>
      <c r="H1406" s="3">
        <v>119523.16000000099</v>
      </c>
      <c r="I1406" s="3">
        <v>171.10000000000201</v>
      </c>
      <c r="J1406" s="3">
        <v>-0.77</v>
      </c>
      <c r="K1406" s="3">
        <v>-0.95</v>
      </c>
      <c r="L1406" s="3">
        <v>-19.759999999994999</v>
      </c>
      <c r="M1406" s="3">
        <v>-145.80000000000001</v>
      </c>
      <c r="N1406" s="3">
        <v>-118.270000000026</v>
      </c>
      <c r="O1406" s="3">
        <v>-89.960000000010993</v>
      </c>
      <c r="P1406" s="3">
        <v>4237.49999999997</v>
      </c>
      <c r="Q1406" s="3">
        <v>3956.4000000000101</v>
      </c>
      <c r="R1406" s="3">
        <v>4139.04</v>
      </c>
      <c r="S1406" s="3">
        <v>4567.9299999999803</v>
      </c>
      <c r="T1406" s="3">
        <v>14236.84</v>
      </c>
      <c r="U1406" s="3">
        <v>4852.42</v>
      </c>
      <c r="V1406" s="3">
        <v>-5670.95999999997</v>
      </c>
      <c r="W1406" s="3">
        <v>14580.17</v>
      </c>
      <c r="X1406" s="4">
        <v>13395.709999999901</v>
      </c>
      <c r="Y1406" s="4">
        <v>3121.4319999999698</v>
      </c>
      <c r="Z1406" s="4">
        <v>8163.0553</v>
      </c>
      <c r="AA1406" s="4">
        <v>909.45159999999805</v>
      </c>
      <c r="AB1406" s="4">
        <v>2219.0470999999998</v>
      </c>
      <c r="AC1406" s="3">
        <v>-103.28</v>
      </c>
      <c r="AD1406" s="3">
        <v>-91.750000000002998</v>
      </c>
      <c r="AE1406">
        <f t="shared" si="23"/>
        <v>0.47044044505974258</v>
      </c>
    </row>
    <row r="1407" spans="1:31" x14ac:dyDescent="0.4">
      <c r="A1407" s="1">
        <v>43452.579282407409</v>
      </c>
      <c r="B1407" s="3">
        <v>13186.4100000005</v>
      </c>
      <c r="C1407" s="3">
        <v>230.57000000003501</v>
      </c>
      <c r="D1407" s="3">
        <v>179.21</v>
      </c>
      <c r="E1407" s="3">
        <v>407.49999999994901</v>
      </c>
      <c r="F1407" s="3">
        <v>1174.92</v>
      </c>
      <c r="G1407" s="3">
        <v>2257.51999999997</v>
      </c>
      <c r="H1407" s="3">
        <v>119601.790000001</v>
      </c>
      <c r="I1407" s="3">
        <v>171.20000000000201</v>
      </c>
      <c r="J1407" s="3">
        <v>-0.77</v>
      </c>
      <c r="K1407" s="3">
        <v>-0.95</v>
      </c>
      <c r="L1407" s="3">
        <v>-19.919999999994999</v>
      </c>
      <c r="M1407" s="3">
        <v>-146.05000000000001</v>
      </c>
      <c r="N1407" s="3">
        <v>-118.50000000002601</v>
      </c>
      <c r="O1407" s="3">
        <v>-90.170000000011001</v>
      </c>
      <c r="P1407" s="3">
        <v>4240.3699999999699</v>
      </c>
      <c r="Q1407" s="3">
        <v>3959.0800000000099</v>
      </c>
      <c r="R1407" s="3">
        <v>4141.8500000000004</v>
      </c>
      <c r="S1407" s="3">
        <v>4571.03999999998</v>
      </c>
      <c r="T1407" s="3">
        <v>14246.57</v>
      </c>
      <c r="U1407" s="3">
        <v>4855.67</v>
      </c>
      <c r="V1407" s="3">
        <v>-5675.2999999999702</v>
      </c>
      <c r="W1407" s="3">
        <v>14590.19</v>
      </c>
      <c r="X1407" s="4">
        <v>13404.8669999999</v>
      </c>
      <c r="Y1407" s="4">
        <v>3123.54699999997</v>
      </c>
      <c r="Z1407" s="4">
        <v>8168.8082000000004</v>
      </c>
      <c r="AA1407" s="4">
        <v>910.05599999999799</v>
      </c>
      <c r="AB1407" s="4">
        <v>2220.5612000000001</v>
      </c>
      <c r="AC1407" s="3">
        <v>-103.37</v>
      </c>
      <c r="AD1407" s="3">
        <v>-91.830000000002997</v>
      </c>
      <c r="AE1407">
        <f t="shared" si="23"/>
        <v>0.47044057377049991</v>
      </c>
    </row>
    <row r="1408" spans="1:31" x14ac:dyDescent="0.4">
      <c r="A1408" s="1">
        <v>43452.579398148147</v>
      </c>
      <c r="B1408" s="3">
        <v>13192.5100000005</v>
      </c>
      <c r="C1408" s="3">
        <v>230.48000000003501</v>
      </c>
      <c r="D1408" s="3">
        <v>179.21</v>
      </c>
      <c r="E1408" s="3">
        <v>407.53999999994898</v>
      </c>
      <c r="F1408" s="3">
        <v>1174.92</v>
      </c>
      <c r="G1408" s="3">
        <v>2258.28999999997</v>
      </c>
      <c r="H1408" s="3">
        <v>119680.420000001</v>
      </c>
      <c r="I1408" s="3">
        <v>171.300000000002</v>
      </c>
      <c r="J1408" s="3">
        <v>-0.77</v>
      </c>
      <c r="K1408" s="3">
        <v>-0.95</v>
      </c>
      <c r="L1408" s="3">
        <v>-20.079999999995</v>
      </c>
      <c r="M1408" s="3">
        <v>-146.30000000000001</v>
      </c>
      <c r="N1408" s="3">
        <v>-118.730000000026</v>
      </c>
      <c r="O1408" s="3">
        <v>-90.380000000010995</v>
      </c>
      <c r="P1408" s="3">
        <v>4243.2399999999698</v>
      </c>
      <c r="Q1408" s="3">
        <v>3961.7600000000102</v>
      </c>
      <c r="R1408" s="3">
        <v>4144.66</v>
      </c>
      <c r="S1408" s="3">
        <v>4574.1499999999796</v>
      </c>
      <c r="T1408" s="3">
        <v>14256.3</v>
      </c>
      <c r="U1408" s="3">
        <v>4858.92</v>
      </c>
      <c r="V1408" s="3">
        <v>-5679.6399999999603</v>
      </c>
      <c r="W1408" s="3">
        <v>14600.21</v>
      </c>
      <c r="X1408" s="4">
        <v>13414.023999999899</v>
      </c>
      <c r="Y1408" s="4">
        <v>3125.6619999999698</v>
      </c>
      <c r="Z1408" s="4">
        <v>8174.5610999999999</v>
      </c>
      <c r="AA1408" s="4">
        <v>910.66039999999805</v>
      </c>
      <c r="AB1408" s="4">
        <v>2222.0753</v>
      </c>
      <c r="AC1408" s="3">
        <v>-103.46</v>
      </c>
      <c r="AD1408" s="3">
        <v>-91.910000000002995</v>
      </c>
      <c r="AE1408">
        <f t="shared" si="23"/>
        <v>0.47044070225726359</v>
      </c>
    </row>
    <row r="1409" spans="1:31" x14ac:dyDescent="0.4">
      <c r="A1409" s="1">
        <v>43452.579513888886</v>
      </c>
      <c r="B1409" s="3">
        <v>13198.610000000501</v>
      </c>
      <c r="C1409" s="3">
        <v>230.390000000035</v>
      </c>
      <c r="D1409" s="3">
        <v>179.21</v>
      </c>
      <c r="E1409" s="3">
        <v>407.579999999949</v>
      </c>
      <c r="F1409" s="3">
        <v>1174.92</v>
      </c>
      <c r="G1409" s="3">
        <v>2259.0599999999699</v>
      </c>
      <c r="H1409" s="3">
        <v>119759.05000000101</v>
      </c>
      <c r="I1409" s="3">
        <v>171.400000000002</v>
      </c>
      <c r="J1409" s="3">
        <v>-0.77</v>
      </c>
      <c r="K1409" s="3">
        <v>-0.95</v>
      </c>
      <c r="L1409" s="3">
        <v>-20.239999999995</v>
      </c>
      <c r="M1409" s="3">
        <v>-146.55000000000001</v>
      </c>
      <c r="N1409" s="3">
        <v>-118.960000000026</v>
      </c>
      <c r="O1409" s="3">
        <v>-90.590000000011003</v>
      </c>
      <c r="P1409" s="3">
        <v>4246.1099999999697</v>
      </c>
      <c r="Q1409" s="3">
        <v>3964.4400000000101</v>
      </c>
      <c r="R1409" s="3">
        <v>4147.47</v>
      </c>
      <c r="S1409" s="3">
        <v>4577.2599999999802</v>
      </c>
      <c r="T1409" s="3">
        <v>14266.03</v>
      </c>
      <c r="U1409" s="3">
        <v>4862.17</v>
      </c>
      <c r="V1409" s="3">
        <v>-5683.9799999999595</v>
      </c>
      <c r="W1409" s="3">
        <v>14610.23</v>
      </c>
      <c r="X1409" s="4">
        <v>13423.1809999999</v>
      </c>
      <c r="Y1409" s="4">
        <v>3127.77699999997</v>
      </c>
      <c r="Z1409" s="4">
        <v>8180.3140000000003</v>
      </c>
      <c r="AA1409" s="4">
        <v>911.26479999999799</v>
      </c>
      <c r="AB1409" s="4">
        <v>2223.5893999999998</v>
      </c>
      <c r="AC1409" s="3">
        <v>-103.55</v>
      </c>
      <c r="AD1409" s="3">
        <v>-91.990000000002993</v>
      </c>
      <c r="AE1409">
        <f t="shared" si="23"/>
        <v>0.47044083052061775</v>
      </c>
    </row>
    <row r="1410" spans="1:31" x14ac:dyDescent="0.4">
      <c r="A1410" s="1">
        <v>43452.579629629632</v>
      </c>
      <c r="B1410" s="3">
        <v>13204.710000000499</v>
      </c>
      <c r="C1410" s="3">
        <v>230.300000000035</v>
      </c>
      <c r="D1410" s="3">
        <v>179.21</v>
      </c>
      <c r="E1410" s="3">
        <v>407.61999999994902</v>
      </c>
      <c r="F1410" s="3">
        <v>1174.92</v>
      </c>
      <c r="G1410" s="3">
        <v>2259.8299999999699</v>
      </c>
      <c r="H1410" s="3">
        <v>119837.680000001</v>
      </c>
      <c r="I1410" s="3">
        <v>171.50000000000199</v>
      </c>
      <c r="J1410" s="3">
        <v>-0.77</v>
      </c>
      <c r="K1410" s="3">
        <v>-0.95</v>
      </c>
      <c r="L1410" s="3">
        <v>-20.399999999995</v>
      </c>
      <c r="M1410" s="3">
        <v>-146.80000000000001</v>
      </c>
      <c r="N1410" s="3">
        <v>-119.190000000026</v>
      </c>
      <c r="O1410" s="3">
        <v>-90.800000000010996</v>
      </c>
      <c r="P1410" s="3">
        <v>4248.9799999999696</v>
      </c>
      <c r="Q1410" s="3">
        <v>3967.1200000000099</v>
      </c>
      <c r="R1410" s="3">
        <v>4150.28</v>
      </c>
      <c r="S1410" s="3">
        <v>4580.3699999999799</v>
      </c>
      <c r="T1410" s="3">
        <v>14275.76</v>
      </c>
      <c r="U1410" s="3">
        <v>4865.42</v>
      </c>
      <c r="V1410" s="3">
        <v>-5688.3199999999597</v>
      </c>
      <c r="W1410" s="3">
        <v>14620.25</v>
      </c>
      <c r="X1410" s="4">
        <v>13432.3379999999</v>
      </c>
      <c r="Y1410" s="4">
        <v>3129.8919999999698</v>
      </c>
      <c r="Z1410" s="4">
        <v>8186.0668999999998</v>
      </c>
      <c r="AA1410" s="4">
        <v>911.86919999999805</v>
      </c>
      <c r="AB1410" s="4">
        <v>2225.1035000000002</v>
      </c>
      <c r="AC1410" s="3">
        <v>-103.64</v>
      </c>
      <c r="AD1410" s="3">
        <v>-92.070000000003006</v>
      </c>
      <c r="AE1410">
        <f t="shared" si="23"/>
        <v>0.47044095856114454</v>
      </c>
    </row>
    <row r="1411" spans="1:31" x14ac:dyDescent="0.4">
      <c r="A1411" s="1">
        <v>43452.579745370371</v>
      </c>
      <c r="B1411" s="3">
        <v>13210.8100000005</v>
      </c>
      <c r="C1411" s="3">
        <v>230.210000000035</v>
      </c>
      <c r="D1411" s="3">
        <v>179.21</v>
      </c>
      <c r="E1411" s="3">
        <v>407.65999999994898</v>
      </c>
      <c r="F1411" s="3">
        <v>1174.92</v>
      </c>
      <c r="G1411" s="3">
        <v>2260.5999999999699</v>
      </c>
      <c r="H1411" s="3">
        <v>119916.310000001</v>
      </c>
      <c r="I1411" s="3">
        <v>171.60000000000201</v>
      </c>
      <c r="J1411" s="3">
        <v>-0.77</v>
      </c>
      <c r="K1411" s="3">
        <v>-0.95</v>
      </c>
      <c r="L1411" s="3">
        <v>-20.559999999995</v>
      </c>
      <c r="M1411" s="3">
        <v>-147.05000000000001</v>
      </c>
      <c r="N1411" s="3">
        <v>-119.42000000002599</v>
      </c>
      <c r="O1411" s="3">
        <v>-91.010000000011004</v>
      </c>
      <c r="P1411" s="3">
        <v>4251.8499999999704</v>
      </c>
      <c r="Q1411" s="3">
        <v>3969.8000000000102</v>
      </c>
      <c r="R1411" s="3">
        <v>4153.09</v>
      </c>
      <c r="S1411" s="3">
        <v>4583.4799999999796</v>
      </c>
      <c r="T1411" s="3">
        <v>14285.49</v>
      </c>
      <c r="U1411" s="3">
        <v>4868.67</v>
      </c>
      <c r="V1411" s="3">
        <v>-5692.6599999999598</v>
      </c>
      <c r="W1411" s="3">
        <v>14630.27</v>
      </c>
      <c r="X1411" s="4">
        <v>13441.494999999901</v>
      </c>
      <c r="Y1411" s="4">
        <v>3132.00699999997</v>
      </c>
      <c r="Z1411" s="4">
        <v>8191.8198000000002</v>
      </c>
      <c r="AA1411" s="4">
        <v>912.47359999999799</v>
      </c>
      <c r="AB1411" s="4">
        <v>2226.6176</v>
      </c>
      <c r="AC1411" s="3">
        <v>-103.73</v>
      </c>
      <c r="AD1411" s="3">
        <v>-92.150000000003004</v>
      </c>
      <c r="AE1411">
        <f t="shared" si="23"/>
        <v>0.47044108637942406</v>
      </c>
    </row>
    <row r="1412" spans="1:31" x14ac:dyDescent="0.4">
      <c r="A1412" s="1">
        <v>43452.579861111109</v>
      </c>
      <c r="B1412" s="3">
        <v>13216.9100000005</v>
      </c>
      <c r="C1412" s="3">
        <v>230.12000000003499</v>
      </c>
      <c r="D1412" s="3">
        <v>179.21</v>
      </c>
      <c r="E1412" s="3">
        <v>407.699999999949</v>
      </c>
      <c r="F1412" s="3">
        <v>1174.92</v>
      </c>
      <c r="G1412" s="3">
        <v>2261.3699999999699</v>
      </c>
      <c r="H1412" s="3">
        <v>119994.94000000101</v>
      </c>
      <c r="I1412" s="3">
        <v>171.70000000000201</v>
      </c>
      <c r="J1412" s="3">
        <v>-0.77</v>
      </c>
      <c r="K1412" s="3">
        <v>-0.95</v>
      </c>
      <c r="L1412" s="3">
        <v>-20.719999999995</v>
      </c>
      <c r="M1412" s="3">
        <v>-147.30000000000001</v>
      </c>
      <c r="N1412" s="3">
        <v>-119.650000000026</v>
      </c>
      <c r="O1412" s="3">
        <v>-91.220000000010998</v>
      </c>
      <c r="P1412" s="3">
        <v>4254.7199999999702</v>
      </c>
      <c r="Q1412" s="3">
        <v>3972.48000000001</v>
      </c>
      <c r="R1412" s="3">
        <v>4155.8999999999996</v>
      </c>
      <c r="S1412" s="3">
        <v>4586.5899999999801</v>
      </c>
      <c r="T1412" s="3">
        <v>14295.22</v>
      </c>
      <c r="U1412" s="3">
        <v>4871.92</v>
      </c>
      <c r="V1412" s="3">
        <v>-5696.99999999997</v>
      </c>
      <c r="W1412" s="3">
        <v>14640.29</v>
      </c>
      <c r="X1412" s="4">
        <v>13450.6519999999</v>
      </c>
      <c r="Y1412" s="4">
        <v>3134.1219999999698</v>
      </c>
      <c r="Z1412" s="4">
        <v>8197.5727000000006</v>
      </c>
      <c r="AA1412" s="4">
        <v>913.07799999999804</v>
      </c>
      <c r="AB1412" s="4">
        <v>2228.1316999999999</v>
      </c>
      <c r="AC1412" s="3">
        <v>-103.82</v>
      </c>
      <c r="AD1412" s="3">
        <v>-92.230000000003002</v>
      </c>
      <c r="AE1412">
        <f t="shared" si="23"/>
        <v>0.47044121397603467</v>
      </c>
    </row>
    <row r="1413" spans="1:31" x14ac:dyDescent="0.4">
      <c r="A1413" s="1">
        <v>43452.579976851855</v>
      </c>
      <c r="B1413" s="3">
        <v>13223.0100000005</v>
      </c>
      <c r="C1413" s="3">
        <v>230.03000000003499</v>
      </c>
      <c r="D1413" s="3">
        <v>179.21</v>
      </c>
      <c r="E1413" s="3">
        <v>407.73999999994902</v>
      </c>
      <c r="F1413" s="3">
        <v>1174.92</v>
      </c>
      <c r="G1413" s="3">
        <v>2262.1399999999699</v>
      </c>
      <c r="H1413" s="3">
        <v>120073.570000001</v>
      </c>
      <c r="I1413" s="3">
        <v>171.800000000002</v>
      </c>
      <c r="J1413" s="3">
        <v>-0.77</v>
      </c>
      <c r="K1413" s="3">
        <v>-0.95</v>
      </c>
      <c r="L1413" s="3">
        <v>-20.879999999995</v>
      </c>
      <c r="M1413" s="3">
        <v>-147.55000000000001</v>
      </c>
      <c r="N1413" s="3">
        <v>-119.880000000026</v>
      </c>
      <c r="O1413" s="3">
        <v>-91.430000000011006</v>
      </c>
      <c r="P1413" s="3">
        <v>4257.5899999999701</v>
      </c>
      <c r="Q1413" s="3">
        <v>3975.1600000000099</v>
      </c>
      <c r="R1413" s="3">
        <v>4158.71</v>
      </c>
      <c r="S1413" s="3">
        <v>4589.6999999999798</v>
      </c>
      <c r="T1413" s="3">
        <v>14304.95</v>
      </c>
      <c r="U1413" s="3">
        <v>4875.17</v>
      </c>
      <c r="V1413" s="3">
        <v>-5701.3399999999601</v>
      </c>
      <c r="W1413" s="3">
        <v>14650.31</v>
      </c>
      <c r="X1413" s="4">
        <v>13459.808999999899</v>
      </c>
      <c r="Y1413" s="4">
        <v>3136.2369999999701</v>
      </c>
      <c r="Z1413" s="4">
        <v>8203.3256000000001</v>
      </c>
      <c r="AA1413" s="4">
        <v>913.68239999999798</v>
      </c>
      <c r="AB1413" s="4">
        <v>2229.6457999999998</v>
      </c>
      <c r="AC1413" s="3">
        <v>-103.91</v>
      </c>
      <c r="AD1413" s="3">
        <v>-92.310000000003001</v>
      </c>
      <c r="AE1413">
        <f t="shared" si="23"/>
        <v>0.4704413413515523</v>
      </c>
    </row>
    <row r="1414" spans="1:31" x14ac:dyDescent="0.4">
      <c r="A1414" s="1">
        <v>43452.580092592594</v>
      </c>
      <c r="B1414" s="3">
        <v>13229.110000000501</v>
      </c>
      <c r="C1414" s="3">
        <v>229.94000000003501</v>
      </c>
      <c r="D1414" s="3">
        <v>179.21</v>
      </c>
      <c r="E1414" s="3">
        <v>407.77999999994898</v>
      </c>
      <c r="F1414" s="3">
        <v>1174.92</v>
      </c>
      <c r="G1414" s="3">
        <v>2262.9099999999698</v>
      </c>
      <c r="H1414" s="3">
        <v>120152.200000001</v>
      </c>
      <c r="I1414" s="3">
        <v>171.900000000002</v>
      </c>
      <c r="J1414" s="3">
        <v>-0.77</v>
      </c>
      <c r="K1414" s="3">
        <v>-0.95</v>
      </c>
      <c r="L1414" s="3">
        <v>-21.039999999995</v>
      </c>
      <c r="M1414" s="3">
        <v>-147.80000000000001</v>
      </c>
      <c r="N1414" s="3">
        <v>-120.11000000002601</v>
      </c>
      <c r="O1414" s="3">
        <v>-91.640000000011</v>
      </c>
      <c r="P1414" s="3">
        <v>4260.45999999997</v>
      </c>
      <c r="Q1414" s="3">
        <v>3977.8400000000101</v>
      </c>
      <c r="R1414" s="3">
        <v>4161.5200000000004</v>
      </c>
      <c r="S1414" s="3">
        <v>4592.8099999999804</v>
      </c>
      <c r="T1414" s="3">
        <v>14314.68</v>
      </c>
      <c r="U1414" s="3">
        <v>4878.42</v>
      </c>
      <c r="V1414" s="3">
        <v>-5705.6799999999603</v>
      </c>
      <c r="W1414" s="3">
        <v>14660.33</v>
      </c>
      <c r="X1414" s="4">
        <v>13468.9659999999</v>
      </c>
      <c r="Y1414" s="4">
        <v>3138.3519999999698</v>
      </c>
      <c r="Z1414" s="4">
        <v>8209.0784999999996</v>
      </c>
      <c r="AA1414" s="4">
        <v>914.28679999999804</v>
      </c>
      <c r="AB1414" s="4">
        <v>2231.1599000000001</v>
      </c>
      <c r="AC1414" s="3">
        <v>-104</v>
      </c>
      <c r="AD1414" s="3">
        <v>-92.390000000002999</v>
      </c>
      <c r="AE1414">
        <f t="shared" si="23"/>
        <v>0.47044146850655116</v>
      </c>
    </row>
    <row r="1415" spans="1:31" x14ac:dyDescent="0.4">
      <c r="A1415" s="1">
        <v>43452.580208333333</v>
      </c>
      <c r="B1415" s="3">
        <v>13235.210000000499</v>
      </c>
      <c r="C1415" s="3">
        <v>229.85000000003501</v>
      </c>
      <c r="D1415" s="3">
        <v>179.21</v>
      </c>
      <c r="E1415" s="3">
        <v>407.819999999949</v>
      </c>
      <c r="F1415" s="3">
        <v>1174.92</v>
      </c>
      <c r="G1415" s="3">
        <v>2263.6799999999698</v>
      </c>
      <c r="H1415" s="3">
        <v>120230.83000000101</v>
      </c>
      <c r="I1415" s="3">
        <v>172.00000000000199</v>
      </c>
      <c r="J1415" s="3">
        <v>-0.77</v>
      </c>
      <c r="K1415" s="3">
        <v>-0.95</v>
      </c>
      <c r="L1415" s="3">
        <v>-21.199999999995001</v>
      </c>
      <c r="M1415" s="3">
        <v>-148.05000000000001</v>
      </c>
      <c r="N1415" s="3">
        <v>-120.340000000026</v>
      </c>
      <c r="O1415" s="3">
        <v>-91.850000000010994</v>
      </c>
      <c r="P1415" s="3">
        <v>4263.3299999999699</v>
      </c>
      <c r="Q1415" s="3">
        <v>3980.52000000001</v>
      </c>
      <c r="R1415" s="3">
        <v>4164.33</v>
      </c>
      <c r="S1415" s="3">
        <v>4595.9199999999801</v>
      </c>
      <c r="T1415" s="3">
        <v>14324.41</v>
      </c>
      <c r="U1415" s="3">
        <v>4881.67</v>
      </c>
      <c r="V1415" s="3">
        <v>-5710.0199999999604</v>
      </c>
      <c r="W1415" s="3">
        <v>14670.35</v>
      </c>
      <c r="X1415" s="4">
        <v>13478.1229999999</v>
      </c>
      <c r="Y1415" s="4">
        <v>3140.4669999999701</v>
      </c>
      <c r="Z1415" s="4">
        <v>8214.8313999999991</v>
      </c>
      <c r="AA1415" s="4">
        <v>914.89119999999798</v>
      </c>
      <c r="AB1415" s="4">
        <v>2232.674</v>
      </c>
      <c r="AC1415" s="3">
        <v>-104.09</v>
      </c>
      <c r="AD1415" s="3">
        <v>-92.470000000002997</v>
      </c>
      <c r="AE1415">
        <f t="shared" si="23"/>
        <v>0.47044159544160347</v>
      </c>
    </row>
    <row r="1416" spans="1:31" x14ac:dyDescent="0.4">
      <c r="A1416" s="1">
        <v>43452.580324074072</v>
      </c>
      <c r="B1416" s="3">
        <v>13241.3100000005</v>
      </c>
      <c r="C1416" s="3">
        <v>229.76000000003501</v>
      </c>
      <c r="D1416" s="3">
        <v>179.21</v>
      </c>
      <c r="E1416" s="3">
        <v>407.85999999994903</v>
      </c>
      <c r="F1416" s="3">
        <v>1174.92</v>
      </c>
      <c r="G1416" s="3">
        <v>2264.4499999999698</v>
      </c>
      <c r="H1416" s="3">
        <v>120309.460000001</v>
      </c>
      <c r="I1416" s="3">
        <v>172.10000000000201</v>
      </c>
      <c r="J1416" s="3">
        <v>-0.77</v>
      </c>
      <c r="K1416" s="3">
        <v>-0.95</v>
      </c>
      <c r="L1416" s="3">
        <v>-21.359999999995001</v>
      </c>
      <c r="M1416" s="3">
        <v>-148.30000000000001</v>
      </c>
      <c r="N1416" s="3">
        <v>-120.570000000026</v>
      </c>
      <c r="O1416" s="3">
        <v>-92.060000000011001</v>
      </c>
      <c r="P1416" s="3">
        <v>4266.1999999999698</v>
      </c>
      <c r="Q1416" s="3">
        <v>3983.2000000000098</v>
      </c>
      <c r="R1416" s="3">
        <v>4167.1400000000003</v>
      </c>
      <c r="S1416" s="3">
        <v>4599.0299999999797</v>
      </c>
      <c r="T1416" s="3">
        <v>14334.14</v>
      </c>
      <c r="U1416" s="3">
        <v>4884.92</v>
      </c>
      <c r="V1416" s="3">
        <v>-5714.3599999999597</v>
      </c>
      <c r="W1416" s="3">
        <v>14680.37</v>
      </c>
      <c r="X1416" s="4">
        <v>13487.279999999901</v>
      </c>
      <c r="Y1416" s="4">
        <v>3142.5819999999699</v>
      </c>
      <c r="Z1416" s="4">
        <v>8220.5843000000004</v>
      </c>
      <c r="AA1416" s="4">
        <v>915.49559999999803</v>
      </c>
      <c r="AB1416" s="4">
        <v>2234.1880999999998</v>
      </c>
      <c r="AC1416" s="3">
        <v>-104.18</v>
      </c>
      <c r="AD1416" s="3">
        <v>-92.550000000002996</v>
      </c>
      <c r="AE1416">
        <f t="shared" si="23"/>
        <v>0.47044172215727942</v>
      </c>
    </row>
    <row r="1417" spans="1:31" x14ac:dyDescent="0.4">
      <c r="A1417" s="1">
        <v>43452.580439814818</v>
      </c>
      <c r="B1417" s="3">
        <v>13247.4100000005</v>
      </c>
      <c r="C1417" s="3">
        <v>229.670000000035</v>
      </c>
      <c r="D1417" s="3">
        <v>179.21</v>
      </c>
      <c r="E1417" s="3">
        <v>407.89999999994899</v>
      </c>
      <c r="F1417" s="3">
        <v>1174.92</v>
      </c>
      <c r="G1417" s="3">
        <v>2265.2199999999698</v>
      </c>
      <c r="H1417" s="3">
        <v>120388.090000001</v>
      </c>
      <c r="I1417" s="3">
        <v>172.20000000000201</v>
      </c>
      <c r="J1417" s="3">
        <v>-0.77</v>
      </c>
      <c r="K1417" s="3">
        <v>-0.95</v>
      </c>
      <c r="L1417" s="3">
        <v>-21.519999999995001</v>
      </c>
      <c r="M1417" s="3">
        <v>-148.55000000000001</v>
      </c>
      <c r="N1417" s="3">
        <v>-120.800000000026</v>
      </c>
      <c r="O1417" s="3">
        <v>-92.270000000010995</v>
      </c>
      <c r="P1417" s="3">
        <v>4269.0699999999697</v>
      </c>
      <c r="Q1417" s="3">
        <v>3985.8800000000101</v>
      </c>
      <c r="R1417" s="3">
        <v>4169.95</v>
      </c>
      <c r="S1417" s="3">
        <v>4602.1399999999803</v>
      </c>
      <c r="T1417" s="3">
        <v>14343.87</v>
      </c>
      <c r="U1417" s="3">
        <v>4888.17</v>
      </c>
      <c r="V1417" s="3">
        <v>-5718.6999999999598</v>
      </c>
      <c r="W1417" s="3">
        <v>14690.39</v>
      </c>
      <c r="X1417" s="4">
        <v>13496.4369999999</v>
      </c>
      <c r="Y1417" s="4">
        <v>3144.6969999999701</v>
      </c>
      <c r="Z1417" s="4">
        <v>8226.3371999999999</v>
      </c>
      <c r="AA1417" s="4">
        <v>916.09999999999798</v>
      </c>
      <c r="AB1417" s="4">
        <v>2235.7022000000002</v>
      </c>
      <c r="AC1417" s="3">
        <v>-104.27</v>
      </c>
      <c r="AD1417" s="3">
        <v>-92.630000000002994</v>
      </c>
      <c r="AE1417">
        <f t="shared" si="23"/>
        <v>0.47044184865414723</v>
      </c>
    </row>
    <row r="1418" spans="1:31" x14ac:dyDescent="0.4">
      <c r="A1418" s="1">
        <v>43452.580555555556</v>
      </c>
      <c r="B1418" s="3">
        <v>13253.5100000005</v>
      </c>
      <c r="C1418" s="3">
        <v>229.580000000035</v>
      </c>
      <c r="D1418" s="3">
        <v>179.21</v>
      </c>
      <c r="E1418" s="3">
        <v>407.93999999994799</v>
      </c>
      <c r="F1418" s="3">
        <v>1174.92</v>
      </c>
      <c r="G1418" s="3">
        <v>2265.9899999999702</v>
      </c>
      <c r="H1418" s="3">
        <v>120466.72000000101</v>
      </c>
      <c r="I1418" s="3">
        <v>172.300000000002</v>
      </c>
      <c r="J1418" s="3">
        <v>-0.77</v>
      </c>
      <c r="K1418" s="3">
        <v>-0.95</v>
      </c>
      <c r="L1418" s="3">
        <v>-21.679999999995001</v>
      </c>
      <c r="M1418" s="3">
        <v>-148.80000000000001</v>
      </c>
      <c r="N1418" s="3">
        <v>-121.03000000002601</v>
      </c>
      <c r="O1418" s="3">
        <v>-92.480000000011003</v>
      </c>
      <c r="P1418" s="3">
        <v>4271.9399999999696</v>
      </c>
      <c r="Q1418" s="3">
        <v>3988.5600000000099</v>
      </c>
      <c r="R1418" s="3">
        <v>4172.76</v>
      </c>
      <c r="S1418" s="3">
        <v>4605.24999999998</v>
      </c>
      <c r="T1418" s="3">
        <v>14353.6</v>
      </c>
      <c r="U1418" s="3">
        <v>4891.42</v>
      </c>
      <c r="V1418" s="3">
        <v>-5723.0399999999599</v>
      </c>
      <c r="W1418" s="3">
        <v>14700.41</v>
      </c>
      <c r="X1418" s="4">
        <v>13505.593999999899</v>
      </c>
      <c r="Y1418" s="4">
        <v>3146.8119999999699</v>
      </c>
      <c r="Z1418" s="4">
        <v>8232.0900999999994</v>
      </c>
      <c r="AA1418" s="4">
        <v>916.70439999999803</v>
      </c>
      <c r="AB1418" s="4">
        <v>2237.2163</v>
      </c>
      <c r="AC1418" s="3">
        <v>-104.36</v>
      </c>
      <c r="AD1418" s="3">
        <v>-92.710000000003006</v>
      </c>
      <c r="AE1418">
        <f t="shared" si="23"/>
        <v>0.47044197493277307</v>
      </c>
    </row>
    <row r="1419" spans="1:31" x14ac:dyDescent="0.4">
      <c r="A1419" s="1">
        <v>43452.580671296295</v>
      </c>
      <c r="B1419" s="3">
        <v>13259.610000000501</v>
      </c>
      <c r="C1419" s="3">
        <v>229.490000000035</v>
      </c>
      <c r="D1419" s="3">
        <v>179.21</v>
      </c>
      <c r="E1419" s="3">
        <v>407.97999999994801</v>
      </c>
      <c r="F1419" s="3">
        <v>1174.92</v>
      </c>
      <c r="G1419" s="3">
        <v>2266.7599999999702</v>
      </c>
      <c r="H1419" s="3">
        <v>120545.350000001</v>
      </c>
      <c r="I1419" s="3">
        <v>172.400000000002</v>
      </c>
      <c r="J1419" s="3">
        <v>-0.77</v>
      </c>
      <c r="K1419" s="3">
        <v>-0.95</v>
      </c>
      <c r="L1419" s="3">
        <v>-21.839999999995001</v>
      </c>
      <c r="M1419" s="3">
        <v>-149.05000000000001</v>
      </c>
      <c r="N1419" s="3">
        <v>-121.260000000026</v>
      </c>
      <c r="O1419" s="3">
        <v>-92.690000000010997</v>
      </c>
      <c r="P1419" s="3">
        <v>4274.8099999999704</v>
      </c>
      <c r="Q1419" s="3">
        <v>3991.2400000000098</v>
      </c>
      <c r="R1419" s="3">
        <v>4175.57</v>
      </c>
      <c r="S1419" s="3">
        <v>4608.3599999999797</v>
      </c>
      <c r="T1419" s="3">
        <v>14363.33</v>
      </c>
      <c r="U1419" s="3">
        <v>4894.67</v>
      </c>
      <c r="V1419" s="3">
        <v>-5727.3799999999601</v>
      </c>
      <c r="W1419" s="3">
        <v>14710.43</v>
      </c>
      <c r="X1419" s="4">
        <v>13514.7509999999</v>
      </c>
      <c r="Y1419" s="4">
        <v>3148.9269999999701</v>
      </c>
      <c r="Z1419" s="4">
        <v>8237.8430000000008</v>
      </c>
      <c r="AA1419" s="4">
        <v>917.30879999999695</v>
      </c>
      <c r="AB1419" s="4">
        <v>2238.7303999999999</v>
      </c>
      <c r="AC1419" s="3">
        <v>-104.45</v>
      </c>
      <c r="AD1419" s="3">
        <v>-92.790000000003005</v>
      </c>
      <c r="AE1419">
        <f t="shared" ref="AE1419:AE1482" si="24">AD1419/(AC1419+AD1419)</f>
        <v>0.47044210099372125</v>
      </c>
    </row>
    <row r="1420" spans="1:31" x14ac:dyDescent="0.4">
      <c r="A1420" s="1">
        <v>43452.580787037034</v>
      </c>
      <c r="B1420" s="3">
        <v>13265.710000000499</v>
      </c>
      <c r="C1420" s="3">
        <v>229.40000000003499</v>
      </c>
      <c r="D1420" s="3">
        <v>179.21</v>
      </c>
      <c r="E1420" s="3">
        <v>408.01999999994803</v>
      </c>
      <c r="F1420" s="3">
        <v>1174.92</v>
      </c>
      <c r="G1420" s="3">
        <v>2267.5299999999702</v>
      </c>
      <c r="H1420" s="3">
        <v>120623.980000001</v>
      </c>
      <c r="I1420" s="3">
        <v>172.50000000000199</v>
      </c>
      <c r="J1420" s="3">
        <v>-0.77</v>
      </c>
      <c r="K1420" s="3">
        <v>-0.95</v>
      </c>
      <c r="L1420" s="3">
        <v>-21.999999999995001</v>
      </c>
      <c r="M1420" s="3">
        <v>-149.30000000000001</v>
      </c>
      <c r="N1420" s="3">
        <v>-121.490000000026</v>
      </c>
      <c r="O1420" s="3">
        <v>-92.900000000011005</v>
      </c>
      <c r="P1420" s="3">
        <v>4277.6799999999703</v>
      </c>
      <c r="Q1420" s="3">
        <v>3993.9200000000101</v>
      </c>
      <c r="R1420" s="3">
        <v>4178.38</v>
      </c>
      <c r="S1420" s="3">
        <v>4611.4699999999802</v>
      </c>
      <c r="T1420" s="3">
        <v>14373.06</v>
      </c>
      <c r="U1420" s="3">
        <v>4897.92</v>
      </c>
      <c r="V1420" s="3">
        <v>-5731.7199999999602</v>
      </c>
      <c r="W1420" s="3">
        <v>14720.45</v>
      </c>
      <c r="X1420" s="4">
        <v>13523.907999999899</v>
      </c>
      <c r="Y1420" s="4">
        <v>3151.0419999999699</v>
      </c>
      <c r="Z1420" s="4">
        <v>8243.5959000000003</v>
      </c>
      <c r="AA1420" s="4">
        <v>917.91319999999803</v>
      </c>
      <c r="AB1420" s="4">
        <v>2240.2444999999998</v>
      </c>
      <c r="AC1420" s="3">
        <v>-104.54</v>
      </c>
      <c r="AD1420" s="3">
        <v>-92.870000000003003</v>
      </c>
      <c r="AE1420">
        <f t="shared" si="24"/>
        <v>0.47044222683755427</v>
      </c>
    </row>
    <row r="1421" spans="1:31" x14ac:dyDescent="0.4">
      <c r="A1421" s="1">
        <v>43452.58090277778</v>
      </c>
      <c r="B1421" s="3">
        <v>13271.8100000005</v>
      </c>
      <c r="C1421" s="3">
        <v>229.31000000003499</v>
      </c>
      <c r="D1421" s="3">
        <v>179.21</v>
      </c>
      <c r="E1421" s="3">
        <v>408.05999999994799</v>
      </c>
      <c r="F1421" s="3">
        <v>1174.92</v>
      </c>
      <c r="G1421" s="3">
        <v>2268.2999999999702</v>
      </c>
      <c r="H1421" s="3">
        <v>120702.610000001</v>
      </c>
      <c r="I1421" s="3">
        <v>172.60000000000201</v>
      </c>
      <c r="J1421" s="3">
        <v>-0.77</v>
      </c>
      <c r="K1421" s="3">
        <v>-0.95</v>
      </c>
      <c r="L1421" s="3">
        <v>-22.159999999995001</v>
      </c>
      <c r="M1421" s="3">
        <v>-149.55000000000001</v>
      </c>
      <c r="N1421" s="3">
        <v>-121.720000000026</v>
      </c>
      <c r="O1421" s="3">
        <v>-93.110000000010999</v>
      </c>
      <c r="P1421" s="3">
        <v>4280.5499999999702</v>
      </c>
      <c r="Q1421" s="3">
        <v>3996.6000000000099</v>
      </c>
      <c r="R1421" s="3">
        <v>4181.1899999999996</v>
      </c>
      <c r="S1421" s="3">
        <v>4614.5799999999799</v>
      </c>
      <c r="T1421" s="3">
        <v>14382.79</v>
      </c>
      <c r="U1421" s="3">
        <v>4901.17</v>
      </c>
      <c r="V1421" s="3">
        <v>-5736.0599999999604</v>
      </c>
      <c r="W1421" s="3">
        <v>14730.47</v>
      </c>
      <c r="X1421" s="4">
        <v>13533.0649999999</v>
      </c>
      <c r="Y1421" s="4">
        <v>3153.1569999999701</v>
      </c>
      <c r="Z1421" s="4">
        <v>8249.3487999999998</v>
      </c>
      <c r="AA1421" s="4">
        <v>918.51759999999797</v>
      </c>
      <c r="AB1421" s="4">
        <v>2241.7586000000001</v>
      </c>
      <c r="AC1421" s="3">
        <v>-104.63</v>
      </c>
      <c r="AD1421" s="3">
        <v>-92.950000000003001</v>
      </c>
      <c r="AE1421">
        <f t="shared" si="24"/>
        <v>0.4704423524648324</v>
      </c>
    </row>
    <row r="1422" spans="1:31" x14ac:dyDescent="0.4">
      <c r="A1422" s="1">
        <v>43452.581018518518</v>
      </c>
      <c r="B1422" s="3">
        <v>13277.9100000005</v>
      </c>
      <c r="C1422" s="3">
        <v>229.22000000003601</v>
      </c>
      <c r="D1422" s="3">
        <v>179.21</v>
      </c>
      <c r="E1422" s="3">
        <v>408.09999999994801</v>
      </c>
      <c r="F1422" s="3">
        <v>1174.92</v>
      </c>
      <c r="G1422" s="3">
        <v>2269.0699999999702</v>
      </c>
      <c r="H1422" s="3">
        <v>120781.24000000099</v>
      </c>
      <c r="I1422" s="3">
        <v>172.70000000000201</v>
      </c>
      <c r="J1422" s="3">
        <v>-0.77</v>
      </c>
      <c r="K1422" s="3">
        <v>-0.95</v>
      </c>
      <c r="L1422" s="3">
        <v>-22.319999999995002</v>
      </c>
      <c r="M1422" s="3">
        <v>-149.80000000000001</v>
      </c>
      <c r="N1422" s="3">
        <v>-121.95000000002599</v>
      </c>
      <c r="O1422" s="3">
        <v>-93.320000000011007</v>
      </c>
      <c r="P1422" s="3">
        <v>4283.4199999999701</v>
      </c>
      <c r="Q1422" s="3">
        <v>3999.2800000000102</v>
      </c>
      <c r="R1422" s="3">
        <v>4184</v>
      </c>
      <c r="S1422" s="3">
        <v>4617.6899999999796</v>
      </c>
      <c r="T1422" s="3">
        <v>14392.52</v>
      </c>
      <c r="U1422" s="3">
        <v>4904.42</v>
      </c>
      <c r="V1422" s="3">
        <v>-5740.3999999999596</v>
      </c>
      <c r="W1422" s="3">
        <v>14740.49</v>
      </c>
      <c r="X1422" s="4">
        <v>13542.2219999999</v>
      </c>
      <c r="Y1422" s="4">
        <v>3155.2719999999699</v>
      </c>
      <c r="Z1422" s="4">
        <v>8255.1016999999993</v>
      </c>
      <c r="AA1422" s="4">
        <v>919.12199999999802</v>
      </c>
      <c r="AB1422" s="4">
        <v>2243.2727</v>
      </c>
      <c r="AC1422" s="3">
        <v>-104.72</v>
      </c>
      <c r="AD1422" s="3">
        <v>-93.030000000003</v>
      </c>
      <c r="AE1422">
        <f t="shared" si="24"/>
        <v>0.47044247787611421</v>
      </c>
    </row>
    <row r="1423" spans="1:31" x14ac:dyDescent="0.4">
      <c r="A1423" s="1">
        <v>43452.581134259257</v>
      </c>
      <c r="B1423" s="3">
        <v>13284.0100000005</v>
      </c>
      <c r="C1423" s="3">
        <v>229.13000000003601</v>
      </c>
      <c r="D1423" s="3">
        <v>179.21</v>
      </c>
      <c r="E1423" s="3">
        <v>408.13999999994797</v>
      </c>
      <c r="F1423" s="3">
        <v>1174.92</v>
      </c>
      <c r="G1423" s="3">
        <v>2269.8399999999701</v>
      </c>
      <c r="H1423" s="3">
        <v>120859.870000001</v>
      </c>
      <c r="I1423" s="3">
        <v>172.800000000002</v>
      </c>
      <c r="J1423" s="3">
        <v>-0.77</v>
      </c>
      <c r="K1423" s="3">
        <v>-0.95</v>
      </c>
      <c r="L1423" s="3">
        <v>-22.479999999995002</v>
      </c>
      <c r="M1423" s="3">
        <v>-150.05000000000001</v>
      </c>
      <c r="N1423" s="3">
        <v>-122.180000000026</v>
      </c>
      <c r="O1423" s="3">
        <v>-93.530000000011</v>
      </c>
      <c r="P1423" s="3">
        <v>4286.28999999997</v>
      </c>
      <c r="Q1423" s="3">
        <v>4001.96000000001</v>
      </c>
      <c r="R1423" s="3">
        <v>4186.8100000000004</v>
      </c>
      <c r="S1423" s="3">
        <v>4620.7999999999802</v>
      </c>
      <c r="T1423" s="3">
        <v>14402.25</v>
      </c>
      <c r="U1423" s="3">
        <v>4907.67</v>
      </c>
      <c r="V1423" s="3">
        <v>-5744.7399999999598</v>
      </c>
      <c r="W1423" s="3">
        <v>14750.51</v>
      </c>
      <c r="X1423" s="4">
        <v>13551.378999999901</v>
      </c>
      <c r="Y1423" s="4">
        <v>3157.3869999999702</v>
      </c>
      <c r="Z1423" s="4">
        <v>8260.8546000000006</v>
      </c>
      <c r="AA1423" s="4">
        <v>919.72639999999706</v>
      </c>
      <c r="AB1423" s="4">
        <v>2244.7867999999999</v>
      </c>
      <c r="AC1423" s="3">
        <v>-104.81</v>
      </c>
      <c r="AD1423" s="3">
        <v>-93.110000000002998</v>
      </c>
      <c r="AE1423">
        <f t="shared" si="24"/>
        <v>0.47044260307195629</v>
      </c>
    </row>
    <row r="1424" spans="1:31" x14ac:dyDescent="0.4">
      <c r="A1424" s="1">
        <v>43452.581250000003</v>
      </c>
      <c r="B1424" s="3">
        <v>13290.110000000501</v>
      </c>
      <c r="C1424" s="3">
        <v>229.040000000036</v>
      </c>
      <c r="D1424" s="3">
        <v>179.21</v>
      </c>
      <c r="E1424" s="3">
        <v>408.179999999948</v>
      </c>
      <c r="F1424" s="3">
        <v>1174.92</v>
      </c>
      <c r="G1424" s="3">
        <v>2270.6099999999701</v>
      </c>
      <c r="H1424" s="3">
        <v>120938.500000001</v>
      </c>
      <c r="I1424" s="3">
        <v>172.900000000002</v>
      </c>
      <c r="J1424" s="3">
        <v>-0.77</v>
      </c>
      <c r="K1424" s="3">
        <v>-0.95</v>
      </c>
      <c r="L1424" s="3">
        <v>-22.639999999994998</v>
      </c>
      <c r="M1424" s="3">
        <v>-150.30000000000001</v>
      </c>
      <c r="N1424" s="3">
        <v>-122.410000000026</v>
      </c>
      <c r="O1424" s="3">
        <v>-93.740000000010994</v>
      </c>
      <c r="P1424" s="3">
        <v>4289.1599999999698</v>
      </c>
      <c r="Q1424" s="3">
        <v>4004.6400000000099</v>
      </c>
      <c r="R1424" s="3">
        <v>4189.62</v>
      </c>
      <c r="S1424" s="3">
        <v>4623.9099999999798</v>
      </c>
      <c r="T1424" s="3">
        <v>14411.98</v>
      </c>
      <c r="U1424" s="3">
        <v>4910.92</v>
      </c>
      <c r="V1424" s="3">
        <v>-5749.0799999999599</v>
      </c>
      <c r="W1424" s="3">
        <v>14760.53</v>
      </c>
      <c r="X1424" s="4">
        <v>13560.5359999999</v>
      </c>
      <c r="Y1424" s="4">
        <v>3159.5019999999699</v>
      </c>
      <c r="Z1424" s="4">
        <v>8266.6075000000001</v>
      </c>
      <c r="AA1424" s="4">
        <v>920.33079999999802</v>
      </c>
      <c r="AB1424" s="4">
        <v>2246.3009000000002</v>
      </c>
      <c r="AC1424" s="3">
        <v>-104.9</v>
      </c>
      <c r="AD1424" s="3">
        <v>-93.190000000002996</v>
      </c>
      <c r="AE1424">
        <f t="shared" si="24"/>
        <v>0.47044272805291326</v>
      </c>
    </row>
    <row r="1425" spans="1:31" x14ac:dyDescent="0.4">
      <c r="A1425" s="1">
        <v>43452.581365740742</v>
      </c>
      <c r="B1425" s="3">
        <v>13296.210000000499</v>
      </c>
      <c r="C1425" s="3">
        <v>228.950000000036</v>
      </c>
      <c r="D1425" s="3">
        <v>179.21</v>
      </c>
      <c r="E1425" s="3">
        <v>408.21999999994802</v>
      </c>
      <c r="F1425" s="3">
        <v>1174.92</v>
      </c>
      <c r="G1425" s="3">
        <v>2271.3799999999701</v>
      </c>
      <c r="H1425" s="3">
        <v>121017.13000000099</v>
      </c>
      <c r="I1425" s="3">
        <v>173.00000000000199</v>
      </c>
      <c r="J1425" s="3">
        <v>-0.77</v>
      </c>
      <c r="K1425" s="3">
        <v>-0.95</v>
      </c>
      <c r="L1425" s="3">
        <v>-22.799999999994998</v>
      </c>
      <c r="M1425" s="3">
        <v>-150.55000000000001</v>
      </c>
      <c r="N1425" s="3">
        <v>-122.64000000002601</v>
      </c>
      <c r="O1425" s="3">
        <v>-93.950000000011002</v>
      </c>
      <c r="P1425" s="3">
        <v>4292.0299999999697</v>
      </c>
      <c r="Q1425" s="3">
        <v>4007.3200000000102</v>
      </c>
      <c r="R1425" s="3">
        <v>4192.43</v>
      </c>
      <c r="S1425" s="3">
        <v>4627.0199999999804</v>
      </c>
      <c r="T1425" s="3">
        <v>14421.71</v>
      </c>
      <c r="U1425" s="3">
        <v>4914.17</v>
      </c>
      <c r="V1425" s="3">
        <v>-5753.4199999999601</v>
      </c>
      <c r="W1425" s="3">
        <v>14770.55</v>
      </c>
      <c r="X1425" s="4">
        <v>13569.692999999899</v>
      </c>
      <c r="Y1425" s="4">
        <v>3161.6169999999702</v>
      </c>
      <c r="Z1425" s="4">
        <v>8272.3603999999996</v>
      </c>
      <c r="AA1425" s="4">
        <v>920.93519999999796</v>
      </c>
      <c r="AB1425" s="4">
        <v>2247.8150000000001</v>
      </c>
      <c r="AC1425" s="3">
        <v>-104.99</v>
      </c>
      <c r="AD1425" s="3">
        <v>-93.270000000002995</v>
      </c>
      <c r="AE1425">
        <f t="shared" si="24"/>
        <v>0.4704428528195379</v>
      </c>
    </row>
    <row r="1426" spans="1:31" x14ac:dyDescent="0.4">
      <c r="A1426" s="1">
        <v>43452.58148148148</v>
      </c>
      <c r="B1426" s="3">
        <v>13302.3100000005</v>
      </c>
      <c r="C1426" s="3">
        <v>228.860000000036</v>
      </c>
      <c r="D1426" s="3">
        <v>179.21</v>
      </c>
      <c r="E1426" s="3">
        <v>408.25999999994798</v>
      </c>
      <c r="F1426" s="3">
        <v>1174.92</v>
      </c>
      <c r="G1426" s="3">
        <v>2272.1499999999701</v>
      </c>
      <c r="H1426" s="3">
        <v>121095.760000001</v>
      </c>
      <c r="I1426" s="3">
        <v>173.10000000000201</v>
      </c>
      <c r="J1426" s="3">
        <v>-0.77</v>
      </c>
      <c r="K1426" s="3">
        <v>-0.95</v>
      </c>
      <c r="L1426" s="3">
        <v>-22.959999999994999</v>
      </c>
      <c r="M1426" s="3">
        <v>-150.80000000000001</v>
      </c>
      <c r="N1426" s="3">
        <v>-122.870000000026</v>
      </c>
      <c r="O1426" s="3">
        <v>-94.160000000010996</v>
      </c>
      <c r="P1426" s="3">
        <v>4294.8999999999696</v>
      </c>
      <c r="Q1426" s="3">
        <v>4010.00000000001</v>
      </c>
      <c r="R1426" s="3">
        <v>4195.24</v>
      </c>
      <c r="S1426" s="3">
        <v>4630.1299999999801</v>
      </c>
      <c r="T1426" s="3">
        <v>14431.44</v>
      </c>
      <c r="U1426" s="3">
        <v>4917.42</v>
      </c>
      <c r="V1426" s="3">
        <v>-5757.7599999999602</v>
      </c>
      <c r="W1426" s="3">
        <v>14780.57</v>
      </c>
      <c r="X1426" s="4">
        <v>13578.8499999999</v>
      </c>
      <c r="Y1426" s="4">
        <v>3163.73199999997</v>
      </c>
      <c r="Z1426" s="4">
        <v>8278.11329999999</v>
      </c>
      <c r="AA1426" s="4">
        <v>921.53959999999802</v>
      </c>
      <c r="AB1426" s="4">
        <v>2249.3290999999999</v>
      </c>
      <c r="AC1426" s="3">
        <v>-105.08</v>
      </c>
      <c r="AD1426" s="3">
        <v>-93.350000000003007</v>
      </c>
      <c r="AE1426">
        <f t="shared" si="24"/>
        <v>0.47044297737238111</v>
      </c>
    </row>
    <row r="1427" spans="1:31" x14ac:dyDescent="0.4">
      <c r="A1427" s="1">
        <v>43452.581597222219</v>
      </c>
      <c r="B1427" s="3">
        <v>13308.4100000005</v>
      </c>
      <c r="C1427" s="3">
        <v>228.77000000003599</v>
      </c>
      <c r="D1427" s="3">
        <v>179.21</v>
      </c>
      <c r="E1427" s="3">
        <v>408.299999999948</v>
      </c>
      <c r="F1427" s="3">
        <v>1174.92</v>
      </c>
      <c r="G1427" s="3">
        <v>2272.9199999999701</v>
      </c>
      <c r="H1427" s="3">
        <v>121174.390000001</v>
      </c>
      <c r="I1427" s="3">
        <v>173.20000000000201</v>
      </c>
      <c r="J1427" s="3">
        <v>-0.77</v>
      </c>
      <c r="K1427" s="3">
        <v>-0.95</v>
      </c>
      <c r="L1427" s="3">
        <v>-23.119999999994999</v>
      </c>
      <c r="M1427" s="3">
        <v>-151.05000000000001</v>
      </c>
      <c r="N1427" s="3">
        <v>-123.100000000026</v>
      </c>
      <c r="O1427" s="3">
        <v>-94.370000000011004</v>
      </c>
      <c r="P1427" s="3">
        <v>4297.7699999999704</v>
      </c>
      <c r="Q1427" s="3">
        <v>4012.6800000000098</v>
      </c>
      <c r="R1427" s="3">
        <v>4198.05</v>
      </c>
      <c r="S1427" s="3">
        <v>4633.2399999999798</v>
      </c>
      <c r="T1427" s="3">
        <v>14441.17</v>
      </c>
      <c r="U1427" s="3">
        <v>4920.67</v>
      </c>
      <c r="V1427" s="3">
        <v>-5762.0999999999603</v>
      </c>
      <c r="W1427" s="3">
        <v>14790.59</v>
      </c>
      <c r="X1427" s="4">
        <v>13588.0069999999</v>
      </c>
      <c r="Y1427" s="4">
        <v>3165.8469999999702</v>
      </c>
      <c r="Z1427" s="4">
        <v>8283.8662000000004</v>
      </c>
      <c r="AA1427" s="4">
        <v>922.14399999999705</v>
      </c>
      <c r="AB1427" s="4">
        <v>2250.8431999999998</v>
      </c>
      <c r="AC1427" s="3">
        <v>-105.17</v>
      </c>
      <c r="AD1427" s="3">
        <v>-93.430000000003005</v>
      </c>
      <c r="AE1427">
        <f t="shared" si="24"/>
        <v>0.47044310171199188</v>
      </c>
    </row>
    <row r="1428" spans="1:31" x14ac:dyDescent="0.4">
      <c r="A1428" s="1">
        <v>43452.581712962965</v>
      </c>
      <c r="B1428" s="3">
        <v>13314.5100000005</v>
      </c>
      <c r="C1428" s="3">
        <v>228.68000000003599</v>
      </c>
      <c r="D1428" s="3">
        <v>179.21</v>
      </c>
      <c r="E1428" s="3">
        <v>408.33999999994802</v>
      </c>
      <c r="F1428" s="3">
        <v>1174.92</v>
      </c>
      <c r="G1428" s="3">
        <v>2273.68999999997</v>
      </c>
      <c r="H1428" s="3">
        <v>121253.02000000099</v>
      </c>
      <c r="I1428" s="3">
        <v>173.300000000002</v>
      </c>
      <c r="J1428" s="3">
        <v>-0.77</v>
      </c>
      <c r="K1428" s="3">
        <v>-0.95</v>
      </c>
      <c r="L1428" s="3">
        <v>-23.279999999994999</v>
      </c>
      <c r="M1428" s="3">
        <v>-151.30000000000001</v>
      </c>
      <c r="N1428" s="3">
        <v>-123.330000000026</v>
      </c>
      <c r="O1428" s="3">
        <v>-94.580000000010997</v>
      </c>
      <c r="P1428" s="3">
        <v>4300.6399999999703</v>
      </c>
      <c r="Q1428" s="3">
        <v>4015.3600000000101</v>
      </c>
      <c r="R1428" s="3">
        <v>4200.8599999999997</v>
      </c>
      <c r="S1428" s="3">
        <v>4636.3499999999804</v>
      </c>
      <c r="T1428" s="3">
        <v>14450.9</v>
      </c>
      <c r="U1428" s="3">
        <v>4923.92</v>
      </c>
      <c r="V1428" s="3">
        <v>-5766.4399999999596</v>
      </c>
      <c r="W1428" s="3">
        <v>14800.61</v>
      </c>
      <c r="X1428" s="4">
        <v>13597.163999999901</v>
      </c>
      <c r="Y1428" s="4">
        <v>3167.96199999997</v>
      </c>
      <c r="Z1428" s="4">
        <v>8289.6190999999999</v>
      </c>
      <c r="AA1428" s="4">
        <v>922.74839999999801</v>
      </c>
      <c r="AB1428" s="4">
        <v>2252.3573000000001</v>
      </c>
      <c r="AC1428" s="3">
        <v>-105.26</v>
      </c>
      <c r="AD1428" s="3">
        <v>-93.510000000003004</v>
      </c>
      <c r="AE1428">
        <f t="shared" si="24"/>
        <v>0.47044322583891729</v>
      </c>
    </row>
    <row r="1429" spans="1:31" x14ac:dyDescent="0.4">
      <c r="A1429" s="1">
        <v>43452.581828703704</v>
      </c>
      <c r="B1429" s="3">
        <v>13320.610000000501</v>
      </c>
      <c r="C1429" s="3">
        <v>228.59000000003601</v>
      </c>
      <c r="D1429" s="3">
        <v>179.21</v>
      </c>
      <c r="E1429" s="3">
        <v>408.37999999994798</v>
      </c>
      <c r="F1429" s="3">
        <v>1174.92</v>
      </c>
      <c r="G1429" s="3">
        <v>2274.45999999997</v>
      </c>
      <c r="H1429" s="3">
        <v>121331.650000001</v>
      </c>
      <c r="I1429" s="3">
        <v>173.400000000002</v>
      </c>
      <c r="J1429" s="3">
        <v>-0.77</v>
      </c>
      <c r="K1429" s="3">
        <v>-0.95</v>
      </c>
      <c r="L1429" s="3">
        <v>-23.439999999994999</v>
      </c>
      <c r="M1429" s="3">
        <v>-151.55000000000001</v>
      </c>
      <c r="N1429" s="3">
        <v>-123.56000000002599</v>
      </c>
      <c r="O1429" s="3">
        <v>-94.790000000011005</v>
      </c>
      <c r="P1429" s="3">
        <v>4303.5099999999702</v>
      </c>
      <c r="Q1429" s="3">
        <v>4018.04000000001</v>
      </c>
      <c r="R1429" s="3">
        <v>4203.67</v>
      </c>
      <c r="S1429" s="3">
        <v>4639.45999999998</v>
      </c>
      <c r="T1429" s="3">
        <v>14460.63</v>
      </c>
      <c r="U1429" s="3">
        <v>4927.17</v>
      </c>
      <c r="V1429" s="3">
        <v>-5770.7799999999597</v>
      </c>
      <c r="W1429" s="3">
        <v>14810.63</v>
      </c>
      <c r="X1429" s="4">
        <v>13606.3209999999</v>
      </c>
      <c r="Y1429" s="4">
        <v>3170.0769999999702</v>
      </c>
      <c r="Z1429" s="4">
        <v>8295.3719999999994</v>
      </c>
      <c r="AA1429" s="4">
        <v>923.35279999999796</v>
      </c>
      <c r="AB1429" s="4">
        <v>2253.8714</v>
      </c>
      <c r="AC1429" s="3">
        <v>-105.35</v>
      </c>
      <c r="AD1429" s="3">
        <v>-93.590000000003002</v>
      </c>
      <c r="AE1429">
        <f t="shared" si="24"/>
        <v>0.47044334975370256</v>
      </c>
    </row>
    <row r="1430" spans="1:31" x14ac:dyDescent="0.4">
      <c r="A1430" s="1">
        <v>43452.581944444442</v>
      </c>
      <c r="B1430" s="3">
        <v>13326.710000000499</v>
      </c>
      <c r="C1430" s="3">
        <v>228.50000000003601</v>
      </c>
      <c r="D1430" s="3">
        <v>179.21</v>
      </c>
      <c r="E1430" s="3">
        <v>408.419999999948</v>
      </c>
      <c r="F1430" s="3">
        <v>1174.92</v>
      </c>
      <c r="G1430" s="3">
        <v>2275.22999999997</v>
      </c>
      <c r="H1430" s="3">
        <v>121410.280000001</v>
      </c>
      <c r="I1430" s="3">
        <v>173.50000000000199</v>
      </c>
      <c r="J1430" s="3">
        <v>-0.77</v>
      </c>
      <c r="K1430" s="3">
        <v>-0.95</v>
      </c>
      <c r="L1430" s="3">
        <v>-23.599999999994999</v>
      </c>
      <c r="M1430" s="3">
        <v>-151.80000000000001</v>
      </c>
      <c r="N1430" s="3">
        <v>-123.790000000026</v>
      </c>
      <c r="O1430" s="3">
        <v>-95.000000000010999</v>
      </c>
      <c r="P1430" s="3">
        <v>4306.3799999999701</v>
      </c>
      <c r="Q1430" s="3">
        <v>4020.7200000000098</v>
      </c>
      <c r="R1430" s="3">
        <v>4206.4799999999996</v>
      </c>
      <c r="S1430" s="3">
        <v>4642.5699999999797</v>
      </c>
      <c r="T1430" s="3">
        <v>14470.36</v>
      </c>
      <c r="U1430" s="3">
        <v>4930.42</v>
      </c>
      <c r="V1430" s="3">
        <v>-5775.1199999999599</v>
      </c>
      <c r="W1430" s="3">
        <v>14820.65</v>
      </c>
      <c r="X1430" s="4">
        <v>13615.477999999899</v>
      </c>
      <c r="Y1430" s="4">
        <v>3172.19199999997</v>
      </c>
      <c r="Z1430" s="4">
        <v>8301.1248999999898</v>
      </c>
      <c r="AA1430" s="4">
        <v>923.95719999999801</v>
      </c>
      <c r="AB1430" s="4">
        <v>2255.3854999999999</v>
      </c>
      <c r="AC1430" s="3">
        <v>-105.44</v>
      </c>
      <c r="AD1430" s="3">
        <v>-93.670000000003</v>
      </c>
      <c r="AE1430">
        <f t="shared" si="24"/>
        <v>0.47044347345689114</v>
      </c>
    </row>
    <row r="1431" spans="1:31" x14ac:dyDescent="0.4">
      <c r="A1431" s="1">
        <v>43452.582060185188</v>
      </c>
      <c r="B1431" s="3">
        <v>13332.8100000005</v>
      </c>
      <c r="C1431" s="3">
        <v>228.41000000003601</v>
      </c>
      <c r="D1431" s="3">
        <v>179.21</v>
      </c>
      <c r="E1431" s="3">
        <v>408.45999999994802</v>
      </c>
      <c r="F1431" s="3">
        <v>1174.92</v>
      </c>
      <c r="G1431" s="3">
        <v>2275.99999999997</v>
      </c>
      <c r="H1431" s="3">
        <v>121488.91000000099</v>
      </c>
      <c r="I1431" s="3">
        <v>173.60000000000201</v>
      </c>
      <c r="J1431" s="3">
        <v>-0.77</v>
      </c>
      <c r="K1431" s="3">
        <v>-0.95</v>
      </c>
      <c r="L1431" s="3">
        <v>-23.759999999994999</v>
      </c>
      <c r="M1431" s="3">
        <v>-152.05000000000001</v>
      </c>
      <c r="N1431" s="3">
        <v>-124.020000000026</v>
      </c>
      <c r="O1431" s="3">
        <v>-95.210000000010993</v>
      </c>
      <c r="P1431" s="3">
        <v>4309.24999999997</v>
      </c>
      <c r="Q1431" s="3">
        <v>4023.4000000000101</v>
      </c>
      <c r="R1431" s="3">
        <v>4209.29</v>
      </c>
      <c r="S1431" s="3">
        <v>4645.6799999999803</v>
      </c>
      <c r="T1431" s="3">
        <v>14480.09</v>
      </c>
      <c r="U1431" s="3">
        <v>4933.67</v>
      </c>
      <c r="V1431" s="3">
        <v>-5779.45999999996</v>
      </c>
      <c r="W1431" s="3">
        <v>14830.67</v>
      </c>
      <c r="X1431" s="4">
        <v>13624.6349999999</v>
      </c>
      <c r="Y1431" s="4">
        <v>3174.3069999999698</v>
      </c>
      <c r="Z1431" s="4">
        <v>8306.8778000000002</v>
      </c>
      <c r="AA1431" s="4">
        <v>924.56159999999704</v>
      </c>
      <c r="AB1431" s="4">
        <v>2256.8996000000002</v>
      </c>
      <c r="AC1431" s="3">
        <v>-105.53</v>
      </c>
      <c r="AD1431" s="3">
        <v>-93.750000000002998</v>
      </c>
      <c r="AE1431">
        <f t="shared" si="24"/>
        <v>0.47044359694902443</v>
      </c>
    </row>
    <row r="1432" spans="1:31" x14ac:dyDescent="0.4">
      <c r="A1432" s="1">
        <v>43452.582175925927</v>
      </c>
      <c r="B1432" s="3">
        <v>13338.9100000005</v>
      </c>
      <c r="C1432" s="3">
        <v>228.320000000036</v>
      </c>
      <c r="D1432" s="3">
        <v>179.21</v>
      </c>
      <c r="E1432" s="3">
        <v>408.49999999994799</v>
      </c>
      <c r="F1432" s="3">
        <v>1174.92</v>
      </c>
      <c r="G1432" s="3">
        <v>2276.76999999997</v>
      </c>
      <c r="H1432" s="3">
        <v>121567.540000001</v>
      </c>
      <c r="I1432" s="3">
        <v>173.70000000000201</v>
      </c>
      <c r="J1432" s="3">
        <v>-0.77</v>
      </c>
      <c r="K1432" s="3">
        <v>-0.95</v>
      </c>
      <c r="L1432" s="3">
        <v>-23.919999999994999</v>
      </c>
      <c r="M1432" s="3">
        <v>-152.30000000000001</v>
      </c>
      <c r="N1432" s="3">
        <v>-124.25000000002601</v>
      </c>
      <c r="O1432" s="3">
        <v>-95.420000000011001</v>
      </c>
      <c r="P1432" s="3">
        <v>4312.1199999999699</v>
      </c>
      <c r="Q1432" s="3">
        <v>4026.0800000000099</v>
      </c>
      <c r="R1432" s="3">
        <v>4212.1000000000004</v>
      </c>
      <c r="S1432" s="3">
        <v>4648.78999999998</v>
      </c>
      <c r="T1432" s="3">
        <v>14489.82</v>
      </c>
      <c r="U1432" s="3">
        <v>4936.92</v>
      </c>
      <c r="V1432" s="3">
        <v>-5783.7999999999602</v>
      </c>
      <c r="W1432" s="3">
        <v>14840.69</v>
      </c>
      <c r="X1432" s="4">
        <v>13633.791999999899</v>
      </c>
      <c r="Y1432" s="4">
        <v>3176.42199999997</v>
      </c>
      <c r="Z1432" s="4">
        <v>8312.6306999999997</v>
      </c>
      <c r="AA1432" s="4">
        <v>925.16599999999801</v>
      </c>
      <c r="AB1432" s="4">
        <v>2258.4137000000001</v>
      </c>
      <c r="AC1432" s="3">
        <v>-105.62</v>
      </c>
      <c r="AD1432" s="3">
        <v>-93.830000000002997</v>
      </c>
      <c r="AE1432">
        <f t="shared" si="24"/>
        <v>0.47044372023064218</v>
      </c>
    </row>
    <row r="1433" spans="1:31" x14ac:dyDescent="0.4">
      <c r="A1433" s="1">
        <v>43452.582291666666</v>
      </c>
      <c r="B1433" s="3">
        <v>13345.0100000005</v>
      </c>
      <c r="C1433" s="3">
        <v>228.230000000036</v>
      </c>
      <c r="D1433" s="3">
        <v>179.21</v>
      </c>
      <c r="E1433" s="3">
        <v>408.53999999994801</v>
      </c>
      <c r="F1433" s="3">
        <v>1174.92</v>
      </c>
      <c r="G1433" s="3">
        <v>2277.53999999997</v>
      </c>
      <c r="H1433" s="3">
        <v>121646.170000001</v>
      </c>
      <c r="I1433" s="3">
        <v>173.800000000002</v>
      </c>
      <c r="J1433" s="3">
        <v>-0.77</v>
      </c>
      <c r="K1433" s="3">
        <v>-0.95</v>
      </c>
      <c r="L1433" s="3">
        <v>-24.079999999995</v>
      </c>
      <c r="M1433" s="3">
        <v>-152.55000000000001</v>
      </c>
      <c r="N1433" s="3">
        <v>-124.480000000026</v>
      </c>
      <c r="O1433" s="3">
        <v>-95.630000000010995</v>
      </c>
      <c r="P1433" s="3">
        <v>4314.9899999999698</v>
      </c>
      <c r="Q1433" s="3">
        <v>4028.7600000000102</v>
      </c>
      <c r="R1433" s="3">
        <v>4214.91</v>
      </c>
      <c r="S1433" s="3">
        <v>4651.8999999999796</v>
      </c>
      <c r="T1433" s="3">
        <v>14499.55</v>
      </c>
      <c r="U1433" s="3">
        <v>4940.17</v>
      </c>
      <c r="V1433" s="3">
        <v>-5788.1399999999603</v>
      </c>
      <c r="W1433" s="3">
        <v>14850.71</v>
      </c>
      <c r="X1433" s="4">
        <v>13642.9489999999</v>
      </c>
      <c r="Y1433" s="4">
        <v>3178.5369999999698</v>
      </c>
      <c r="Z1433" s="4">
        <v>8318.3835999999901</v>
      </c>
      <c r="AA1433" s="4">
        <v>925.77039999999795</v>
      </c>
      <c r="AB1433" s="4">
        <v>2259.9277999999999</v>
      </c>
      <c r="AC1433" s="3">
        <v>-105.71</v>
      </c>
      <c r="AD1433" s="3">
        <v>-93.910000000002995</v>
      </c>
      <c r="AE1433">
        <f t="shared" si="24"/>
        <v>0.47044384330228228</v>
      </c>
    </row>
    <row r="1434" spans="1:31" x14ac:dyDescent="0.4">
      <c r="A1434" s="1">
        <v>43452.582407407404</v>
      </c>
      <c r="B1434" s="3">
        <v>13351.110000000501</v>
      </c>
      <c r="C1434" s="3">
        <v>228.140000000036</v>
      </c>
      <c r="D1434" s="3">
        <v>179.21</v>
      </c>
      <c r="E1434" s="3">
        <v>408.57999999994797</v>
      </c>
      <c r="F1434" s="3">
        <v>1174.92</v>
      </c>
      <c r="G1434" s="3">
        <v>2278.3099999999699</v>
      </c>
      <c r="H1434" s="3">
        <v>121724.80000000101</v>
      </c>
      <c r="I1434" s="3">
        <v>173.900000000002</v>
      </c>
      <c r="J1434" s="3">
        <v>-0.77</v>
      </c>
      <c r="K1434" s="3">
        <v>-0.95</v>
      </c>
      <c r="L1434" s="3">
        <v>-24.239999999995</v>
      </c>
      <c r="M1434" s="3">
        <v>-152.80000000000001</v>
      </c>
      <c r="N1434" s="3">
        <v>-124.710000000026</v>
      </c>
      <c r="O1434" s="3">
        <v>-95.840000000011003</v>
      </c>
      <c r="P1434" s="3">
        <v>4317.8599999999697</v>
      </c>
      <c r="Q1434" s="3">
        <v>4031.4400000000101</v>
      </c>
      <c r="R1434" s="3">
        <v>4217.72</v>
      </c>
      <c r="S1434" s="3">
        <v>4655.0099999999802</v>
      </c>
      <c r="T1434" s="3">
        <v>14509.28</v>
      </c>
      <c r="U1434" s="3">
        <v>4943.42</v>
      </c>
      <c r="V1434" s="3">
        <v>-5792.4799999999595</v>
      </c>
      <c r="W1434" s="3">
        <v>14860.73</v>
      </c>
      <c r="X1434" s="4">
        <v>13652.1059999999</v>
      </c>
      <c r="Y1434" s="4">
        <v>3180.65199999997</v>
      </c>
      <c r="Z1434" s="4">
        <v>8324.1365000000005</v>
      </c>
      <c r="AA1434" s="4">
        <v>926.374799999998</v>
      </c>
      <c r="AB1434" s="4">
        <v>2261.4418999999998</v>
      </c>
      <c r="AC1434" s="3">
        <v>-105.8</v>
      </c>
      <c r="AD1434" s="3">
        <v>-93.990000000002993</v>
      </c>
      <c r="AE1434">
        <f t="shared" si="24"/>
        <v>0.4704439661644807</v>
      </c>
    </row>
    <row r="1435" spans="1:31" x14ac:dyDescent="0.4">
      <c r="A1435" s="1">
        <v>43452.58252314815</v>
      </c>
      <c r="B1435" s="3">
        <v>13357.210000000499</v>
      </c>
      <c r="C1435" s="3">
        <v>228.05000000003599</v>
      </c>
      <c r="D1435" s="3">
        <v>179.21</v>
      </c>
      <c r="E1435" s="3">
        <v>408.61999999994799</v>
      </c>
      <c r="F1435" s="3">
        <v>1174.92</v>
      </c>
      <c r="G1435" s="3">
        <v>2279.0799999999699</v>
      </c>
      <c r="H1435" s="3">
        <v>121803.430000001</v>
      </c>
      <c r="I1435" s="3">
        <v>174.00000000000199</v>
      </c>
      <c r="J1435" s="3">
        <v>-0.77</v>
      </c>
      <c r="K1435" s="3">
        <v>-0.95</v>
      </c>
      <c r="L1435" s="3">
        <v>-24.399999999995</v>
      </c>
      <c r="M1435" s="3">
        <v>-153.05000000000001</v>
      </c>
      <c r="N1435" s="3">
        <v>-124.940000000026</v>
      </c>
      <c r="O1435" s="3">
        <v>-96.050000000010996</v>
      </c>
      <c r="P1435" s="3">
        <v>4320.7299999999696</v>
      </c>
      <c r="Q1435" s="3">
        <v>4034.1200000000099</v>
      </c>
      <c r="R1435" s="3">
        <v>4220.53</v>
      </c>
      <c r="S1435" s="3">
        <v>4658.1199999999799</v>
      </c>
      <c r="T1435" s="3">
        <v>14519.01</v>
      </c>
      <c r="U1435" s="3">
        <v>4946.67</v>
      </c>
      <c r="V1435" s="3">
        <v>-5796.8199999999597</v>
      </c>
      <c r="W1435" s="3">
        <v>14870.75</v>
      </c>
      <c r="X1435" s="4">
        <v>13661.262999999901</v>
      </c>
      <c r="Y1435" s="4">
        <v>3182.7669999999698</v>
      </c>
      <c r="Z1435" s="4">
        <v>8329.8894</v>
      </c>
      <c r="AA1435" s="4">
        <v>926.97919999999704</v>
      </c>
      <c r="AB1435" s="4">
        <v>2262.9560000000001</v>
      </c>
      <c r="AC1435" s="3">
        <v>-105.89</v>
      </c>
      <c r="AD1435" s="3">
        <v>-94.070000000003006</v>
      </c>
      <c r="AE1435">
        <f t="shared" si="24"/>
        <v>0.47044408881777156</v>
      </c>
    </row>
    <row r="1436" spans="1:31" x14ac:dyDescent="0.4">
      <c r="A1436" s="1">
        <v>43452.582638888889</v>
      </c>
      <c r="B1436" s="3">
        <v>13363.3100000005</v>
      </c>
      <c r="C1436" s="3">
        <v>227.96000000003599</v>
      </c>
      <c r="D1436" s="3">
        <v>179.21</v>
      </c>
      <c r="E1436" s="3">
        <v>408.65999999994801</v>
      </c>
      <c r="F1436" s="3">
        <v>1174.92</v>
      </c>
      <c r="G1436" s="3">
        <v>2279.8499999999699</v>
      </c>
      <c r="H1436" s="3">
        <v>121882.060000001</v>
      </c>
      <c r="I1436" s="3">
        <v>174.10000000000201</v>
      </c>
      <c r="J1436" s="3">
        <v>-0.77</v>
      </c>
      <c r="K1436" s="3">
        <v>-0.95</v>
      </c>
      <c r="L1436" s="3">
        <v>-24.559999999995</v>
      </c>
      <c r="M1436" s="3">
        <v>-153.30000000000001</v>
      </c>
      <c r="N1436" s="3">
        <v>-125.17000000002599</v>
      </c>
      <c r="O1436" s="3">
        <v>-96.260000000011004</v>
      </c>
      <c r="P1436" s="3">
        <v>4323.5999999999704</v>
      </c>
      <c r="Q1436" s="3">
        <v>4036.8000000000102</v>
      </c>
      <c r="R1436" s="3">
        <v>4223.34</v>
      </c>
      <c r="S1436" s="3">
        <v>4661.2299999999796</v>
      </c>
      <c r="T1436" s="3">
        <v>14528.74</v>
      </c>
      <c r="U1436" s="3">
        <v>4949.92</v>
      </c>
      <c r="V1436" s="3">
        <v>-5801.1599999999598</v>
      </c>
      <c r="W1436" s="3">
        <v>14880.77</v>
      </c>
      <c r="X1436" s="4">
        <v>13670.4199999999</v>
      </c>
      <c r="Y1436" s="4">
        <v>3184.88199999997</v>
      </c>
      <c r="Z1436" s="4">
        <v>8335.6422999999995</v>
      </c>
      <c r="AA1436" s="4">
        <v>927.583599999998</v>
      </c>
      <c r="AB1436" s="4">
        <v>2264.4701</v>
      </c>
      <c r="AC1436" s="3">
        <v>-105.98</v>
      </c>
      <c r="AD1436" s="3">
        <v>-94.150000000003004</v>
      </c>
      <c r="AE1436">
        <f t="shared" si="24"/>
        <v>0.47044421126268721</v>
      </c>
    </row>
    <row r="1437" spans="1:31" x14ac:dyDescent="0.4">
      <c r="A1437" s="1">
        <v>43452.582754629628</v>
      </c>
      <c r="B1437" s="3">
        <v>13369.4100000005</v>
      </c>
      <c r="C1437" s="3">
        <v>227.87000000003599</v>
      </c>
      <c r="D1437" s="3">
        <v>179.21</v>
      </c>
      <c r="E1437" s="3">
        <v>408.69999999994798</v>
      </c>
      <c r="F1437" s="3">
        <v>1174.92</v>
      </c>
      <c r="G1437" s="3">
        <v>2280.6199999999699</v>
      </c>
      <c r="H1437" s="3">
        <v>121960.69000000101</v>
      </c>
      <c r="I1437" s="3">
        <v>174.20000000000201</v>
      </c>
      <c r="J1437" s="3">
        <v>-0.77</v>
      </c>
      <c r="K1437" s="3">
        <v>-0.95</v>
      </c>
      <c r="L1437" s="3">
        <v>-24.719999999995</v>
      </c>
      <c r="M1437" s="3">
        <v>-153.55000000000001</v>
      </c>
      <c r="N1437" s="3">
        <v>-125.400000000026</v>
      </c>
      <c r="O1437" s="3">
        <v>-96.470000000010998</v>
      </c>
      <c r="P1437" s="3">
        <v>4326.4699999999702</v>
      </c>
      <c r="Q1437" s="3">
        <v>4039.48000000001</v>
      </c>
      <c r="R1437" s="3">
        <v>4226.1499999999996</v>
      </c>
      <c r="S1437" s="3">
        <v>4664.3399999999801</v>
      </c>
      <c r="T1437" s="3">
        <v>14538.47</v>
      </c>
      <c r="U1437" s="3">
        <v>4953.17</v>
      </c>
      <c r="V1437" s="3">
        <v>-5805.49999999996</v>
      </c>
      <c r="W1437" s="3">
        <v>14890.79</v>
      </c>
      <c r="X1437" s="4">
        <v>13679.576999999899</v>
      </c>
      <c r="Y1437" s="4">
        <v>3186.9969999999698</v>
      </c>
      <c r="Z1437" s="4">
        <v>8341.3951999999899</v>
      </c>
      <c r="AA1437" s="4">
        <v>928.18799999999806</v>
      </c>
      <c r="AB1437" s="4">
        <v>2265.9841999999999</v>
      </c>
      <c r="AC1437" s="3">
        <v>-106.07</v>
      </c>
      <c r="AD1437" s="3">
        <v>-94.230000000003002</v>
      </c>
      <c r="AE1437">
        <f t="shared" si="24"/>
        <v>0.47044433349975834</v>
      </c>
    </row>
    <row r="1438" spans="1:31" x14ac:dyDescent="0.4">
      <c r="A1438" s="1">
        <v>43452.582870370374</v>
      </c>
      <c r="B1438" s="3">
        <v>13375.5100000005</v>
      </c>
      <c r="C1438" s="3">
        <v>227.78000000003601</v>
      </c>
      <c r="D1438" s="3">
        <v>179.21</v>
      </c>
      <c r="E1438" s="3">
        <v>408.739999999948</v>
      </c>
      <c r="F1438" s="3">
        <v>1174.92</v>
      </c>
      <c r="G1438" s="3">
        <v>2281.3899999999699</v>
      </c>
      <c r="H1438" s="3">
        <v>122039.320000001</v>
      </c>
      <c r="I1438" s="3">
        <v>174.300000000002</v>
      </c>
      <c r="J1438" s="3">
        <v>-0.77</v>
      </c>
      <c r="K1438" s="3">
        <v>-0.95</v>
      </c>
      <c r="L1438" s="3">
        <v>-24.879999999995</v>
      </c>
      <c r="M1438" s="3">
        <v>-153.80000000000001</v>
      </c>
      <c r="N1438" s="3">
        <v>-125.630000000026</v>
      </c>
      <c r="O1438" s="3">
        <v>-96.680000000011006</v>
      </c>
      <c r="P1438" s="3">
        <v>4329.3399999999701</v>
      </c>
      <c r="Q1438" s="3">
        <v>4042.1600000000099</v>
      </c>
      <c r="R1438" s="3">
        <v>4228.96</v>
      </c>
      <c r="S1438" s="3">
        <v>4667.4499999999798</v>
      </c>
      <c r="T1438" s="3">
        <v>14548.2</v>
      </c>
      <c r="U1438" s="3">
        <v>4956.42</v>
      </c>
      <c r="V1438" s="3">
        <v>-5809.8399999999601</v>
      </c>
      <c r="W1438" s="3">
        <v>14900.81</v>
      </c>
      <c r="X1438" s="4">
        <v>13688.7339999999</v>
      </c>
      <c r="Y1438" s="4">
        <v>3189.1119999999701</v>
      </c>
      <c r="Z1438" s="4">
        <v>8347.1481000000003</v>
      </c>
      <c r="AA1438" s="4">
        <v>928.792399999998</v>
      </c>
      <c r="AB1438" s="4">
        <v>2267.4983000000002</v>
      </c>
      <c r="AC1438" s="3">
        <v>-106.16</v>
      </c>
      <c r="AD1438" s="3">
        <v>-94.310000000003001</v>
      </c>
      <c r="AE1438">
        <f t="shared" si="24"/>
        <v>0.47044445552951364</v>
      </c>
    </row>
    <row r="1439" spans="1:31" x14ac:dyDescent="0.4">
      <c r="A1439" s="1">
        <v>43452.582986111112</v>
      </c>
      <c r="B1439" s="3">
        <v>13381.610000000501</v>
      </c>
      <c r="C1439" s="3">
        <v>227.69000000003601</v>
      </c>
      <c r="D1439" s="3">
        <v>179.21</v>
      </c>
      <c r="E1439" s="3">
        <v>408.77999999994802</v>
      </c>
      <c r="F1439" s="3">
        <v>1174.92</v>
      </c>
      <c r="G1439" s="3">
        <v>2282.1599999999698</v>
      </c>
      <c r="H1439" s="3">
        <v>122117.950000001</v>
      </c>
      <c r="I1439" s="3">
        <v>174.400000000002</v>
      </c>
      <c r="J1439" s="3">
        <v>-0.77</v>
      </c>
      <c r="K1439" s="3">
        <v>-0.95</v>
      </c>
      <c r="L1439" s="3">
        <v>-25.039999999995</v>
      </c>
      <c r="M1439" s="3">
        <v>-154.05000000000001</v>
      </c>
      <c r="N1439" s="3">
        <v>-125.86000000002601</v>
      </c>
      <c r="O1439" s="3">
        <v>-96.890000000011</v>
      </c>
      <c r="P1439" s="3">
        <v>4332.20999999997</v>
      </c>
      <c r="Q1439" s="3">
        <v>4044.8400000000101</v>
      </c>
      <c r="R1439" s="3">
        <v>4231.7700000000004</v>
      </c>
      <c r="S1439" s="3">
        <v>4670.5599999999804</v>
      </c>
      <c r="T1439" s="3">
        <v>14557.93</v>
      </c>
      <c r="U1439" s="3">
        <v>4959.67</v>
      </c>
      <c r="V1439" s="3">
        <v>-5814.1799999999603</v>
      </c>
      <c r="W1439" s="3">
        <v>14910.83</v>
      </c>
      <c r="X1439" s="4">
        <v>13697.8909999999</v>
      </c>
      <c r="Y1439" s="4">
        <v>3191.2269999999698</v>
      </c>
      <c r="Z1439" s="4">
        <v>8352.9009999999998</v>
      </c>
      <c r="AA1439" s="4">
        <v>929.39679999999703</v>
      </c>
      <c r="AB1439" s="4">
        <v>2269.0124000000001</v>
      </c>
      <c r="AC1439" s="3">
        <v>-106.25</v>
      </c>
      <c r="AD1439" s="3">
        <v>-94.390000000002999</v>
      </c>
      <c r="AE1439">
        <f t="shared" si="24"/>
        <v>0.47044457735248002</v>
      </c>
    </row>
    <row r="1440" spans="1:31" x14ac:dyDescent="0.4">
      <c r="A1440" s="1">
        <v>43452.583101851851</v>
      </c>
      <c r="B1440" s="3">
        <v>13387.710000000499</v>
      </c>
      <c r="C1440" s="3">
        <v>227.600000000036</v>
      </c>
      <c r="D1440" s="3">
        <v>179.21</v>
      </c>
      <c r="E1440" s="3">
        <v>408.81999999994798</v>
      </c>
      <c r="F1440" s="3">
        <v>1174.92</v>
      </c>
      <c r="G1440" s="3">
        <v>2282.9299999999698</v>
      </c>
      <c r="H1440" s="3">
        <v>122196.58000000101</v>
      </c>
      <c r="I1440" s="3">
        <v>174.50000000000199</v>
      </c>
      <c r="J1440" s="3">
        <v>-0.77</v>
      </c>
      <c r="K1440" s="3">
        <v>-0.95</v>
      </c>
      <c r="L1440" s="3">
        <v>-25.199999999995001</v>
      </c>
      <c r="M1440" s="3">
        <v>-154.30000000000001</v>
      </c>
      <c r="N1440" s="3">
        <v>-126.090000000026</v>
      </c>
      <c r="O1440" s="3">
        <v>-97.100000000010994</v>
      </c>
      <c r="P1440" s="3">
        <v>4335.0799999999699</v>
      </c>
      <c r="Q1440" s="3">
        <v>4047.52000000001</v>
      </c>
      <c r="R1440" s="3">
        <v>4234.58</v>
      </c>
      <c r="S1440" s="3">
        <v>4673.6699999999801</v>
      </c>
      <c r="T1440" s="3">
        <v>14567.66</v>
      </c>
      <c r="U1440" s="3">
        <v>4962.92</v>
      </c>
      <c r="V1440" s="3">
        <v>-5818.5199999999604</v>
      </c>
      <c r="W1440" s="3">
        <v>14920.85</v>
      </c>
      <c r="X1440" s="4">
        <v>13707.047999999901</v>
      </c>
      <c r="Y1440" s="4">
        <v>3193.3419999999701</v>
      </c>
      <c r="Z1440" s="4">
        <v>8358.6538999999993</v>
      </c>
      <c r="AA1440" s="4">
        <v>930.00119999999799</v>
      </c>
      <c r="AB1440" s="4">
        <v>2270.5264999999999</v>
      </c>
      <c r="AC1440" s="3">
        <v>-106.34</v>
      </c>
      <c r="AD1440" s="3">
        <v>-94.470000000002997</v>
      </c>
      <c r="AE1440">
        <f t="shared" si="24"/>
        <v>0.47044469896918273</v>
      </c>
    </row>
    <row r="1441" spans="1:31" x14ac:dyDescent="0.4">
      <c r="A1441" s="1">
        <v>43452.58321759259</v>
      </c>
      <c r="B1441" s="3">
        <v>13393.8100000005</v>
      </c>
      <c r="C1441" s="3">
        <v>227.510000000036</v>
      </c>
      <c r="D1441" s="3">
        <v>179.21</v>
      </c>
      <c r="E1441" s="3">
        <v>408.859999999948</v>
      </c>
      <c r="F1441" s="3">
        <v>1174.92</v>
      </c>
      <c r="G1441" s="3">
        <v>2283.6999999999698</v>
      </c>
      <c r="H1441" s="3">
        <v>122275.210000001</v>
      </c>
      <c r="I1441" s="3">
        <v>174.60000000000201</v>
      </c>
      <c r="J1441" s="3">
        <v>-0.77</v>
      </c>
      <c r="K1441" s="3">
        <v>-0.95</v>
      </c>
      <c r="L1441" s="3">
        <v>-25.359999999995001</v>
      </c>
      <c r="M1441" s="3">
        <v>-154.55000000000001</v>
      </c>
      <c r="N1441" s="3">
        <v>-126.320000000026</v>
      </c>
      <c r="O1441" s="3">
        <v>-97.310000000011001</v>
      </c>
      <c r="P1441" s="3">
        <v>4337.9499999999698</v>
      </c>
      <c r="Q1441" s="3">
        <v>4050.2000000000098</v>
      </c>
      <c r="R1441" s="3">
        <v>4237.3900000000003</v>
      </c>
      <c r="S1441" s="3">
        <v>4676.7799999999797</v>
      </c>
      <c r="T1441" s="3">
        <v>14577.39</v>
      </c>
      <c r="U1441" s="3">
        <v>4966.17</v>
      </c>
      <c r="V1441" s="3">
        <v>-5822.8599999999597</v>
      </c>
      <c r="W1441" s="3">
        <v>14930.87</v>
      </c>
      <c r="X1441" s="4">
        <v>13716.2049999999</v>
      </c>
      <c r="Y1441" s="4">
        <v>3195.4569999999699</v>
      </c>
      <c r="Z1441" s="4">
        <v>8364.4067999999897</v>
      </c>
      <c r="AA1441" s="4">
        <v>930.60559999999805</v>
      </c>
      <c r="AB1441" s="4">
        <v>2272.0405999999998</v>
      </c>
      <c r="AC1441" s="3">
        <v>-106.43</v>
      </c>
      <c r="AD1441" s="3">
        <v>-94.550000000002996</v>
      </c>
      <c r="AE1441">
        <f t="shared" si="24"/>
        <v>0.47044482038014518</v>
      </c>
    </row>
    <row r="1442" spans="1:31" x14ac:dyDescent="0.4">
      <c r="A1442" s="1">
        <v>43452.583333333336</v>
      </c>
      <c r="B1442" s="3">
        <v>13399.9100000005</v>
      </c>
      <c r="C1442" s="3">
        <v>227.420000000036</v>
      </c>
      <c r="D1442" s="3">
        <v>179.21</v>
      </c>
      <c r="E1442" s="3">
        <v>408.89999999994802</v>
      </c>
      <c r="F1442" s="3">
        <v>1174.92</v>
      </c>
      <c r="G1442" s="3">
        <v>2284.4699999999698</v>
      </c>
      <c r="H1442" s="3">
        <v>122353.840000001</v>
      </c>
      <c r="I1442" s="3">
        <v>174.70000000000201</v>
      </c>
      <c r="J1442" s="3">
        <v>-0.77</v>
      </c>
      <c r="K1442" s="3">
        <v>-0.95</v>
      </c>
      <c r="L1442" s="3">
        <v>-25.519999999995001</v>
      </c>
      <c r="M1442" s="3">
        <v>-154.80000000000001</v>
      </c>
      <c r="N1442" s="3">
        <v>-126.550000000026</v>
      </c>
      <c r="O1442" s="3">
        <v>-97.520000000010995</v>
      </c>
      <c r="P1442" s="3">
        <v>4340.8199999999697</v>
      </c>
      <c r="Q1442" s="3">
        <v>4052.8800000000101</v>
      </c>
      <c r="R1442" s="3">
        <v>4240.2</v>
      </c>
      <c r="S1442" s="3">
        <v>4679.8899999999803</v>
      </c>
      <c r="T1442" s="3">
        <v>14587.12</v>
      </c>
      <c r="U1442" s="3">
        <v>4969.42</v>
      </c>
      <c r="V1442" s="3">
        <v>-5827.1999999999598</v>
      </c>
      <c r="W1442" s="3">
        <v>14940.89</v>
      </c>
      <c r="X1442" s="4">
        <v>13725.361999999899</v>
      </c>
      <c r="Y1442" s="4">
        <v>3197.5719999999701</v>
      </c>
      <c r="Z1442" s="4">
        <v>8370.1597000000002</v>
      </c>
      <c r="AA1442" s="4">
        <v>931.20999999999799</v>
      </c>
      <c r="AB1442" s="4">
        <v>2273.5547000000001</v>
      </c>
      <c r="AC1442" s="3">
        <v>-106.52</v>
      </c>
      <c r="AD1442" s="3">
        <v>-94.630000000002994</v>
      </c>
      <c r="AE1442">
        <f t="shared" si="24"/>
        <v>0.47044494158588906</v>
      </c>
    </row>
    <row r="1443" spans="1:31" x14ac:dyDescent="0.4">
      <c r="A1443" s="1">
        <v>43452.583449074074</v>
      </c>
      <c r="B1443" s="3">
        <v>13406.0100000005</v>
      </c>
      <c r="C1443" s="3">
        <v>227.33000000003599</v>
      </c>
      <c r="D1443" s="3">
        <v>179.21</v>
      </c>
      <c r="E1443" s="3">
        <v>408.93999999994799</v>
      </c>
      <c r="F1443" s="3">
        <v>1174.92</v>
      </c>
      <c r="G1443" s="3">
        <v>2285.2399999999702</v>
      </c>
      <c r="H1443" s="3">
        <v>122432.47000000101</v>
      </c>
      <c r="I1443" s="3">
        <v>174.800000000002</v>
      </c>
      <c r="J1443" s="3">
        <v>-0.77</v>
      </c>
      <c r="K1443" s="3">
        <v>-0.95</v>
      </c>
      <c r="L1443" s="3">
        <v>-25.679999999995001</v>
      </c>
      <c r="M1443" s="3">
        <v>-155.05000000000001</v>
      </c>
      <c r="N1443" s="3">
        <v>-126.78000000002601</v>
      </c>
      <c r="O1443" s="3">
        <v>-97.730000000011003</v>
      </c>
      <c r="P1443" s="3">
        <v>4343.6899999999696</v>
      </c>
      <c r="Q1443" s="3">
        <v>4055.5600000000099</v>
      </c>
      <c r="R1443" s="3">
        <v>4243.01</v>
      </c>
      <c r="S1443" s="3">
        <v>4682.99999999998</v>
      </c>
      <c r="T1443" s="3">
        <v>14596.85</v>
      </c>
      <c r="U1443" s="3">
        <v>4972.67</v>
      </c>
      <c r="V1443" s="3">
        <v>-5831.5399999999599</v>
      </c>
      <c r="W1443" s="3">
        <v>14950.91</v>
      </c>
      <c r="X1443" s="4">
        <v>13734.5189999999</v>
      </c>
      <c r="Y1443" s="4">
        <v>3199.6869999999699</v>
      </c>
      <c r="Z1443" s="4">
        <v>8375.9125999999997</v>
      </c>
      <c r="AA1443" s="4">
        <v>931.81439999999702</v>
      </c>
      <c r="AB1443" s="4">
        <v>2275.0688</v>
      </c>
      <c r="AC1443" s="3">
        <v>-106.61</v>
      </c>
      <c r="AD1443" s="3">
        <v>-94.710000000003006</v>
      </c>
      <c r="AE1443">
        <f t="shared" si="24"/>
        <v>0.47044506258693419</v>
      </c>
    </row>
    <row r="1444" spans="1:31" x14ac:dyDescent="0.4">
      <c r="A1444" s="1">
        <v>43452.583564814813</v>
      </c>
      <c r="B1444" s="3">
        <v>13412.110000000501</v>
      </c>
      <c r="C1444" s="3">
        <v>227.24000000003599</v>
      </c>
      <c r="D1444" s="3">
        <v>179.21</v>
      </c>
      <c r="E1444" s="3">
        <v>408.97999999994698</v>
      </c>
      <c r="F1444" s="3">
        <v>1174.92</v>
      </c>
      <c r="G1444" s="3">
        <v>2286.0099999999702</v>
      </c>
      <c r="H1444" s="3">
        <v>122511.100000001</v>
      </c>
      <c r="I1444" s="3">
        <v>174.900000000002</v>
      </c>
      <c r="J1444" s="3">
        <v>-0.77</v>
      </c>
      <c r="K1444" s="3">
        <v>-0.95</v>
      </c>
      <c r="L1444" s="3">
        <v>-25.839999999995001</v>
      </c>
      <c r="M1444" s="3">
        <v>-155.30000000000001</v>
      </c>
      <c r="N1444" s="3">
        <v>-127.010000000026</v>
      </c>
      <c r="O1444" s="3">
        <v>-97.940000000010997</v>
      </c>
      <c r="P1444" s="3">
        <v>4346.5599999999704</v>
      </c>
      <c r="Q1444" s="3">
        <v>4058.2400000000098</v>
      </c>
      <c r="R1444" s="3">
        <v>4245.82</v>
      </c>
      <c r="S1444" s="3">
        <v>4686.1099999999797</v>
      </c>
      <c r="T1444" s="3">
        <v>14606.58</v>
      </c>
      <c r="U1444" s="3">
        <v>4975.92</v>
      </c>
      <c r="V1444" s="3">
        <v>-5835.8799999999601</v>
      </c>
      <c r="W1444" s="3">
        <v>14960.93</v>
      </c>
      <c r="X1444" s="4">
        <v>13743.675999999899</v>
      </c>
      <c r="Y1444" s="4">
        <v>3201.8019999999701</v>
      </c>
      <c r="Z1444" s="4">
        <v>8381.6654999999901</v>
      </c>
      <c r="AA1444" s="4">
        <v>932.41879999999799</v>
      </c>
      <c r="AB1444" s="4">
        <v>2276.5828999999999</v>
      </c>
      <c r="AC1444" s="3">
        <v>-106.7</v>
      </c>
      <c r="AD1444" s="3">
        <v>-94.790000000003005</v>
      </c>
      <c r="AE1444">
        <f t="shared" si="24"/>
        <v>0.47044518338379859</v>
      </c>
    </row>
    <row r="1445" spans="1:31" x14ac:dyDescent="0.4">
      <c r="A1445" s="1">
        <v>43452.583680555559</v>
      </c>
      <c r="B1445" s="3">
        <v>13418.210000000499</v>
      </c>
      <c r="C1445" s="3">
        <v>227.15000000003599</v>
      </c>
      <c r="D1445" s="3">
        <v>179.21</v>
      </c>
      <c r="E1445" s="3">
        <v>409.01999999994803</v>
      </c>
      <c r="F1445" s="3">
        <v>1174.92</v>
      </c>
      <c r="G1445" s="3">
        <v>2286.7799999999702</v>
      </c>
      <c r="H1445" s="3">
        <v>122589.730000001</v>
      </c>
      <c r="I1445" s="3">
        <v>175.00000000000199</v>
      </c>
      <c r="J1445" s="3">
        <v>-0.77</v>
      </c>
      <c r="K1445" s="3">
        <v>-0.95</v>
      </c>
      <c r="L1445" s="3">
        <v>-25.999999999995001</v>
      </c>
      <c r="M1445" s="3">
        <v>-155.55000000000001</v>
      </c>
      <c r="N1445" s="3">
        <v>-127.240000000026</v>
      </c>
      <c r="O1445" s="3">
        <v>-98.150000000011005</v>
      </c>
      <c r="P1445" s="3">
        <v>4349.4299999999703</v>
      </c>
      <c r="Q1445" s="3">
        <v>4060.9200000000101</v>
      </c>
      <c r="R1445" s="3">
        <v>4248.63</v>
      </c>
      <c r="S1445" s="3">
        <v>4689.2199999999802</v>
      </c>
      <c r="T1445" s="3">
        <v>14616.31</v>
      </c>
      <c r="U1445" s="3">
        <v>4979.17</v>
      </c>
      <c r="V1445" s="3">
        <v>-5840.2199999999602</v>
      </c>
      <c r="W1445" s="3">
        <v>14970.95</v>
      </c>
      <c r="X1445" s="4">
        <v>13752.8329999999</v>
      </c>
      <c r="Y1445" s="4">
        <v>3203.9169999999699</v>
      </c>
      <c r="Z1445" s="4">
        <v>8387.4184000000005</v>
      </c>
      <c r="AA1445" s="4">
        <v>933.02319999999804</v>
      </c>
      <c r="AB1445" s="4">
        <v>2278.0970000000002</v>
      </c>
      <c r="AC1445" s="3">
        <v>-106.79</v>
      </c>
      <c r="AD1445" s="3">
        <v>-94.870000000003003</v>
      </c>
      <c r="AE1445">
        <f t="shared" si="24"/>
        <v>0.47044530397699885</v>
      </c>
    </row>
    <row r="1446" spans="1:31" x14ac:dyDescent="0.4">
      <c r="A1446" s="1">
        <v>43452.583796296298</v>
      </c>
      <c r="B1446" s="3">
        <v>13424.3100000005</v>
      </c>
      <c r="C1446" s="3">
        <v>227.06000000003601</v>
      </c>
      <c r="D1446" s="3">
        <v>179.21</v>
      </c>
      <c r="E1446" s="3">
        <v>409.05999999994799</v>
      </c>
      <c r="F1446" s="3">
        <v>1174.92</v>
      </c>
      <c r="G1446" s="3">
        <v>2287.5499999999702</v>
      </c>
      <c r="H1446" s="3">
        <v>122668.360000001</v>
      </c>
      <c r="I1446" s="3">
        <v>175.10000000000201</v>
      </c>
      <c r="J1446" s="3">
        <v>-0.77</v>
      </c>
      <c r="K1446" s="3">
        <v>-0.95</v>
      </c>
      <c r="L1446" s="3">
        <v>-26.159999999995001</v>
      </c>
      <c r="M1446" s="3">
        <v>-155.80000000000001</v>
      </c>
      <c r="N1446" s="3">
        <v>-127.470000000026</v>
      </c>
      <c r="O1446" s="3">
        <v>-98.360000000010999</v>
      </c>
      <c r="P1446" s="3">
        <v>4352.2999999999702</v>
      </c>
      <c r="Q1446" s="3">
        <v>4063.6000000000099</v>
      </c>
      <c r="R1446" s="3">
        <v>4251.4399999999996</v>
      </c>
      <c r="S1446" s="3">
        <v>4692.3299999999799</v>
      </c>
      <c r="T1446" s="3">
        <v>14626.04</v>
      </c>
      <c r="U1446" s="3">
        <v>4982.42</v>
      </c>
      <c r="V1446" s="3">
        <v>-5844.5599999999604</v>
      </c>
      <c r="W1446" s="3">
        <v>14980.97</v>
      </c>
      <c r="X1446" s="4">
        <v>13761.9899999999</v>
      </c>
      <c r="Y1446" s="4">
        <v>3206.0319999999701</v>
      </c>
      <c r="Z1446" s="4">
        <v>8393.1713</v>
      </c>
      <c r="AA1446" s="4">
        <v>933.62759999999798</v>
      </c>
      <c r="AB1446" s="4">
        <v>2279.6111000000001</v>
      </c>
      <c r="AC1446" s="3">
        <v>-106.88</v>
      </c>
      <c r="AD1446" s="3">
        <v>-94.950000000003001</v>
      </c>
      <c r="AE1446">
        <f t="shared" si="24"/>
        <v>0.47044542436704945</v>
      </c>
    </row>
    <row r="1447" spans="1:31" x14ac:dyDescent="0.4">
      <c r="A1447" s="1">
        <v>43452.583912037036</v>
      </c>
      <c r="B1447" s="3">
        <v>13430.4100000005</v>
      </c>
      <c r="C1447" s="3">
        <v>226.97000000003601</v>
      </c>
      <c r="D1447" s="3">
        <v>179.21</v>
      </c>
      <c r="E1447" s="3">
        <v>409.09999999994699</v>
      </c>
      <c r="F1447" s="3">
        <v>1174.92</v>
      </c>
      <c r="G1447" s="3">
        <v>2288.3199999999702</v>
      </c>
      <c r="H1447" s="3">
        <v>122746.99000000099</v>
      </c>
      <c r="I1447" s="3">
        <v>175.20000000000201</v>
      </c>
      <c r="J1447" s="3">
        <v>-0.77</v>
      </c>
      <c r="K1447" s="3">
        <v>-0.95</v>
      </c>
      <c r="L1447" s="3">
        <v>-26.319999999995002</v>
      </c>
      <c r="M1447" s="3">
        <v>-156.05000000000001</v>
      </c>
      <c r="N1447" s="3">
        <v>-127.70000000002599</v>
      </c>
      <c r="O1447" s="3">
        <v>-98.570000000012001</v>
      </c>
      <c r="P1447" s="3">
        <v>4355.1699999999701</v>
      </c>
      <c r="Q1447" s="3">
        <v>4066.2800000000102</v>
      </c>
      <c r="R1447" s="3">
        <v>4254.25</v>
      </c>
      <c r="S1447" s="3">
        <v>4695.4399999999796</v>
      </c>
      <c r="T1447" s="3">
        <v>14635.77</v>
      </c>
      <c r="U1447" s="3">
        <v>4985.67</v>
      </c>
      <c r="V1447" s="3">
        <v>-5848.8999999999596</v>
      </c>
      <c r="W1447" s="3">
        <v>14990.99</v>
      </c>
      <c r="X1447" s="4">
        <v>13771.146999999901</v>
      </c>
      <c r="Y1447" s="4">
        <v>3208.1469999999699</v>
      </c>
      <c r="Z1447" s="4">
        <v>8398.9241999999995</v>
      </c>
      <c r="AA1447" s="4">
        <v>934.23199999999702</v>
      </c>
      <c r="AB1447" s="4">
        <v>2281.1251999999999</v>
      </c>
      <c r="AC1447" s="3">
        <v>-106.97</v>
      </c>
      <c r="AD1447" s="3">
        <v>-95.030000000003</v>
      </c>
      <c r="AE1447">
        <f t="shared" si="24"/>
        <v>0.4704455445544633</v>
      </c>
    </row>
    <row r="1448" spans="1:31" x14ac:dyDescent="0.4">
      <c r="A1448" s="1">
        <v>43452.584027777775</v>
      </c>
      <c r="B1448" s="3">
        <v>13436.5100000005</v>
      </c>
      <c r="C1448" s="3">
        <v>226.88000000003601</v>
      </c>
      <c r="D1448" s="3">
        <v>179.21</v>
      </c>
      <c r="E1448" s="3">
        <v>409.13999999994701</v>
      </c>
      <c r="F1448" s="3">
        <v>1174.92</v>
      </c>
      <c r="G1448" s="3">
        <v>2289.0899999999701</v>
      </c>
      <c r="H1448" s="3">
        <v>122825.620000001</v>
      </c>
      <c r="I1448" s="3">
        <v>175.300000000002</v>
      </c>
      <c r="J1448" s="3">
        <v>-0.77</v>
      </c>
      <c r="K1448" s="3">
        <v>-0.95</v>
      </c>
      <c r="L1448" s="3">
        <v>-26.479999999995002</v>
      </c>
      <c r="M1448" s="3">
        <v>-156.30000000000001</v>
      </c>
      <c r="N1448" s="3">
        <v>-127.930000000026</v>
      </c>
      <c r="O1448" s="3">
        <v>-98.780000000011995</v>
      </c>
      <c r="P1448" s="3">
        <v>4358.03999999997</v>
      </c>
      <c r="Q1448" s="3">
        <v>4068.96000000001</v>
      </c>
      <c r="R1448" s="3">
        <v>4257.0600000000004</v>
      </c>
      <c r="S1448" s="3">
        <v>4698.5499999999802</v>
      </c>
      <c r="T1448" s="3">
        <v>14645.5</v>
      </c>
      <c r="U1448" s="3">
        <v>4988.92</v>
      </c>
      <c r="V1448" s="3">
        <v>-5853.2399999999598</v>
      </c>
      <c r="W1448" s="3">
        <v>15001.01</v>
      </c>
      <c r="X1448" s="4">
        <v>13780.3039999999</v>
      </c>
      <c r="Y1448" s="4">
        <v>3210.2619999999702</v>
      </c>
      <c r="Z1448" s="4">
        <v>8404.6770999999899</v>
      </c>
      <c r="AA1448" s="4">
        <v>934.83639999999798</v>
      </c>
      <c r="AB1448" s="4">
        <v>2282.6392999999998</v>
      </c>
      <c r="AC1448" s="3">
        <v>-107.06</v>
      </c>
      <c r="AD1448" s="3">
        <v>-95.110000000002998</v>
      </c>
      <c r="AE1448">
        <f t="shared" si="24"/>
        <v>0.47044566453975162</v>
      </c>
    </row>
    <row r="1449" spans="1:31" x14ac:dyDescent="0.4">
      <c r="A1449" s="1">
        <v>43452.584143518521</v>
      </c>
      <c r="B1449" s="3">
        <v>13442.610000000501</v>
      </c>
      <c r="C1449" s="3">
        <v>226.790000000036</v>
      </c>
      <c r="D1449" s="3">
        <v>179.21</v>
      </c>
      <c r="E1449" s="3">
        <v>409.17999999994697</v>
      </c>
      <c r="F1449" s="3">
        <v>1174.92</v>
      </c>
      <c r="G1449" s="3">
        <v>2289.8599999999701</v>
      </c>
      <c r="H1449" s="3">
        <v>122904.250000001</v>
      </c>
      <c r="I1449" s="3">
        <v>175.400000000002</v>
      </c>
      <c r="J1449" s="3">
        <v>-0.77</v>
      </c>
      <c r="K1449" s="3">
        <v>-0.95</v>
      </c>
      <c r="L1449" s="3">
        <v>-26.639999999994998</v>
      </c>
      <c r="M1449" s="3">
        <v>-156.55000000000001</v>
      </c>
      <c r="N1449" s="3">
        <v>-128.160000000026</v>
      </c>
      <c r="O1449" s="3">
        <v>-98.990000000010994</v>
      </c>
      <c r="P1449" s="3">
        <v>4360.9099999999698</v>
      </c>
      <c r="Q1449" s="3">
        <v>4071.6400000000099</v>
      </c>
      <c r="R1449" s="3">
        <v>4259.87</v>
      </c>
      <c r="S1449" s="3">
        <v>4701.6599999999798</v>
      </c>
      <c r="T1449" s="3">
        <v>14655.23</v>
      </c>
      <c r="U1449" s="3">
        <v>4992.17</v>
      </c>
      <c r="V1449" s="3">
        <v>-5857.5799999999599</v>
      </c>
      <c r="W1449" s="3">
        <v>15011.03</v>
      </c>
      <c r="X1449" s="4">
        <v>13789.460999999899</v>
      </c>
      <c r="Y1449" s="4">
        <v>3212.3769999999699</v>
      </c>
      <c r="Z1449" s="4">
        <v>8410.43</v>
      </c>
      <c r="AA1449" s="4">
        <v>935.44079999999803</v>
      </c>
      <c r="AB1449" s="4">
        <v>2284.1534000000001</v>
      </c>
      <c r="AC1449" s="3">
        <v>-107.15</v>
      </c>
      <c r="AD1449" s="3">
        <v>-95.190000000002996</v>
      </c>
      <c r="AE1449">
        <f t="shared" si="24"/>
        <v>0.47044578432342388</v>
      </c>
    </row>
    <row r="1450" spans="1:31" x14ac:dyDescent="0.4">
      <c r="A1450" s="1">
        <v>43452.58425925926</v>
      </c>
      <c r="B1450" s="3">
        <v>13448.710000000499</v>
      </c>
      <c r="C1450" s="3">
        <v>226.700000000036</v>
      </c>
      <c r="D1450" s="3">
        <v>179.21</v>
      </c>
      <c r="E1450" s="3">
        <v>409.21999999994699</v>
      </c>
      <c r="F1450" s="3">
        <v>1174.92</v>
      </c>
      <c r="G1450" s="3">
        <v>2290.6299999999701</v>
      </c>
      <c r="H1450" s="3">
        <v>122982.88000000099</v>
      </c>
      <c r="I1450" s="3">
        <v>175.50000000000199</v>
      </c>
      <c r="J1450" s="3">
        <v>-0.77</v>
      </c>
      <c r="K1450" s="3">
        <v>-0.95</v>
      </c>
      <c r="L1450" s="3">
        <v>-26.799999999994998</v>
      </c>
      <c r="M1450" s="3">
        <v>-156.80000000000001</v>
      </c>
      <c r="N1450" s="3">
        <v>-128.39000000002599</v>
      </c>
      <c r="O1450" s="3">
        <v>-99.200000000011997</v>
      </c>
      <c r="P1450" s="3">
        <v>4363.7799999999697</v>
      </c>
      <c r="Q1450" s="3">
        <v>4074.3200000000102</v>
      </c>
      <c r="R1450" s="3">
        <v>4262.68</v>
      </c>
      <c r="S1450" s="3">
        <v>4704.7699999999804</v>
      </c>
      <c r="T1450" s="3">
        <v>14664.96</v>
      </c>
      <c r="U1450" s="3">
        <v>4995.42</v>
      </c>
      <c r="V1450" s="3">
        <v>-5861.9199999999601</v>
      </c>
      <c r="W1450" s="3">
        <v>15021.05</v>
      </c>
      <c r="X1450" s="4">
        <v>13798.6179999999</v>
      </c>
      <c r="Y1450" s="4">
        <v>3214.4919999999702</v>
      </c>
      <c r="Z1450" s="4">
        <v>8416.1828999999998</v>
      </c>
      <c r="AA1450" s="4">
        <v>936.04519999999695</v>
      </c>
      <c r="AB1450" s="4">
        <v>2285.6675</v>
      </c>
      <c r="AC1450" s="3">
        <v>-107.24</v>
      </c>
      <c r="AD1450" s="3">
        <v>-95.270000000002995</v>
      </c>
      <c r="AE1450">
        <f t="shared" si="24"/>
        <v>0.47044590390598778</v>
      </c>
    </row>
    <row r="1451" spans="1:31" x14ac:dyDescent="0.4">
      <c r="A1451" s="1">
        <v>43452.584374999999</v>
      </c>
      <c r="B1451" s="3">
        <v>13454.8100000005</v>
      </c>
      <c r="C1451" s="3">
        <v>226.610000000036</v>
      </c>
      <c r="D1451" s="3">
        <v>179.21</v>
      </c>
      <c r="E1451" s="3">
        <v>409.25999999994701</v>
      </c>
      <c r="F1451" s="3">
        <v>1174.92</v>
      </c>
      <c r="G1451" s="3">
        <v>2291.3999999999701</v>
      </c>
      <c r="H1451" s="3">
        <v>123061.510000001</v>
      </c>
      <c r="I1451" s="3">
        <v>175.60000000000201</v>
      </c>
      <c r="J1451" s="3">
        <v>-0.77</v>
      </c>
      <c r="K1451" s="3">
        <v>-0.95</v>
      </c>
      <c r="L1451" s="3">
        <v>-26.959999999994999</v>
      </c>
      <c r="M1451" s="3">
        <v>-157.05000000000001</v>
      </c>
      <c r="N1451" s="3">
        <v>-128.62000000002601</v>
      </c>
      <c r="O1451" s="3">
        <v>-99.410000000012005</v>
      </c>
      <c r="P1451" s="3">
        <v>4366.6499999999696</v>
      </c>
      <c r="Q1451" s="3">
        <v>4077.00000000001</v>
      </c>
      <c r="R1451" s="3">
        <v>4265.49</v>
      </c>
      <c r="S1451" s="3">
        <v>4707.8799999999801</v>
      </c>
      <c r="T1451" s="3">
        <v>14674.69</v>
      </c>
      <c r="U1451" s="3">
        <v>4998.67</v>
      </c>
      <c r="V1451" s="3">
        <v>-5866.2599999999602</v>
      </c>
      <c r="W1451" s="3">
        <v>15031.07</v>
      </c>
      <c r="X1451" s="4">
        <v>13807.7749999999</v>
      </c>
      <c r="Y1451" s="4">
        <v>3216.60699999997</v>
      </c>
      <c r="Z1451" s="4">
        <v>8421.9357999999902</v>
      </c>
      <c r="AA1451" s="4">
        <v>936.64959999999701</v>
      </c>
      <c r="AB1451" s="4">
        <v>2287.1815999999999</v>
      </c>
      <c r="AC1451" s="3">
        <v>-107.33</v>
      </c>
      <c r="AD1451" s="3">
        <v>-95.350000000003007</v>
      </c>
      <c r="AE1451">
        <f t="shared" si="24"/>
        <v>0.47044602328794943</v>
      </c>
    </row>
    <row r="1452" spans="1:31" x14ac:dyDescent="0.4">
      <c r="A1452" s="1">
        <v>43452.584490740737</v>
      </c>
      <c r="B1452" s="3">
        <v>13460.9100000005</v>
      </c>
      <c r="C1452" s="3">
        <v>226.52000000003599</v>
      </c>
      <c r="D1452" s="3">
        <v>179.21</v>
      </c>
      <c r="E1452" s="3">
        <v>409.29999999994698</v>
      </c>
      <c r="F1452" s="3">
        <v>1174.92</v>
      </c>
      <c r="G1452" s="3">
        <v>2292.1699999999701</v>
      </c>
      <c r="H1452" s="3">
        <v>123140.140000001</v>
      </c>
      <c r="I1452" s="3">
        <v>175.70000000000201</v>
      </c>
      <c r="J1452" s="3">
        <v>-0.77</v>
      </c>
      <c r="K1452" s="3">
        <v>-0.95</v>
      </c>
      <c r="L1452" s="3">
        <v>-27.119999999994999</v>
      </c>
      <c r="M1452" s="3">
        <v>-157.30000000000001</v>
      </c>
      <c r="N1452" s="3">
        <v>-128.850000000026</v>
      </c>
      <c r="O1452" s="3">
        <v>-99.620000000011999</v>
      </c>
      <c r="P1452" s="3">
        <v>4369.5199999999704</v>
      </c>
      <c r="Q1452" s="3">
        <v>4079.6800000000098</v>
      </c>
      <c r="R1452" s="3">
        <v>4268.3</v>
      </c>
      <c r="S1452" s="3">
        <v>4710.9899999999798</v>
      </c>
      <c r="T1452" s="3">
        <v>14684.42</v>
      </c>
      <c r="U1452" s="3">
        <v>5001.92</v>
      </c>
      <c r="V1452" s="3">
        <v>-5870.5999999999603</v>
      </c>
      <c r="W1452" s="3">
        <v>15041.09</v>
      </c>
      <c r="X1452" s="4">
        <v>13816.931999999901</v>
      </c>
      <c r="Y1452" s="4">
        <v>3218.7219999999702</v>
      </c>
      <c r="Z1452" s="4">
        <v>8427.6886999999897</v>
      </c>
      <c r="AA1452" s="4">
        <v>937.25399999999695</v>
      </c>
      <c r="AB1452" s="4">
        <v>2288.6957000000002</v>
      </c>
      <c r="AC1452" s="3">
        <v>-107.42</v>
      </c>
      <c r="AD1452" s="3">
        <v>-95.430000000003005</v>
      </c>
      <c r="AE1452">
        <f t="shared" si="24"/>
        <v>0.47044614246981309</v>
      </c>
    </row>
    <row r="1453" spans="1:31" x14ac:dyDescent="0.4">
      <c r="A1453" s="1">
        <v>43452.584606481483</v>
      </c>
      <c r="B1453" s="3">
        <v>13467.0100000005</v>
      </c>
      <c r="C1453" s="3">
        <v>226.43000000003599</v>
      </c>
      <c r="D1453" s="3">
        <v>179.21</v>
      </c>
      <c r="E1453" s="3">
        <v>409.339999999947</v>
      </c>
      <c r="F1453" s="3">
        <v>1174.92</v>
      </c>
      <c r="G1453" s="3">
        <v>2292.93999999997</v>
      </c>
      <c r="H1453" s="3">
        <v>123218.77000000099</v>
      </c>
      <c r="I1453" s="3">
        <v>175.800000000002</v>
      </c>
      <c r="J1453" s="3">
        <v>-0.77</v>
      </c>
      <c r="K1453" s="3">
        <v>-0.95</v>
      </c>
      <c r="L1453" s="3">
        <v>-27.279999999994999</v>
      </c>
      <c r="M1453" s="3">
        <v>-157.55000000000001</v>
      </c>
      <c r="N1453" s="3">
        <v>-129.08000000002599</v>
      </c>
      <c r="O1453" s="3">
        <v>-99.830000000012006</v>
      </c>
      <c r="P1453" s="3">
        <v>4372.3899999999703</v>
      </c>
      <c r="Q1453" s="3">
        <v>4082.3600000000101</v>
      </c>
      <c r="R1453" s="3">
        <v>4271.1099999999997</v>
      </c>
      <c r="S1453" s="3">
        <v>4714.0999999999804</v>
      </c>
      <c r="T1453" s="3">
        <v>14694.15</v>
      </c>
      <c r="U1453" s="3">
        <v>5005.17</v>
      </c>
      <c r="V1453" s="3">
        <v>-5874.9399999999596</v>
      </c>
      <c r="W1453" s="3">
        <v>15051.11</v>
      </c>
      <c r="X1453" s="4">
        <v>13826.0889999999</v>
      </c>
      <c r="Y1453" s="4">
        <v>3220.83699999997</v>
      </c>
      <c r="Z1453" s="4">
        <v>8433.4416000000001</v>
      </c>
      <c r="AA1453" s="4">
        <v>937.85839999999803</v>
      </c>
      <c r="AB1453" s="4">
        <v>2290.2098000000001</v>
      </c>
      <c r="AC1453" s="3">
        <v>-107.51</v>
      </c>
      <c r="AD1453" s="3">
        <v>-95.510000000003004</v>
      </c>
      <c r="AE1453">
        <f t="shared" si="24"/>
        <v>0.47044626145208152</v>
      </c>
    </row>
    <row r="1454" spans="1:31" x14ac:dyDescent="0.4">
      <c r="A1454" s="1">
        <v>43452.584722222222</v>
      </c>
      <c r="B1454" s="3">
        <v>13473.110000000501</v>
      </c>
      <c r="C1454" s="3">
        <v>226.34000000003601</v>
      </c>
      <c r="D1454" s="3">
        <v>179.21</v>
      </c>
      <c r="E1454" s="3">
        <v>409.37999999994702</v>
      </c>
      <c r="F1454" s="3">
        <v>1174.92</v>
      </c>
      <c r="G1454" s="3">
        <v>2293.70999999997</v>
      </c>
      <c r="H1454" s="3">
        <v>123297.400000001</v>
      </c>
      <c r="I1454" s="3">
        <v>175.900000000002</v>
      </c>
      <c r="J1454" s="3">
        <v>-0.77</v>
      </c>
      <c r="K1454" s="3">
        <v>-0.95</v>
      </c>
      <c r="L1454" s="3">
        <v>-27.439999999994999</v>
      </c>
      <c r="M1454" s="3">
        <v>-157.80000000000001</v>
      </c>
      <c r="N1454" s="3">
        <v>-129.31000000002601</v>
      </c>
      <c r="O1454" s="3">
        <v>-100.040000000012</v>
      </c>
      <c r="P1454" s="3">
        <v>4375.2599999999702</v>
      </c>
      <c r="Q1454" s="3">
        <v>4085.04000000001</v>
      </c>
      <c r="R1454" s="3">
        <v>4273.92</v>
      </c>
      <c r="S1454" s="3">
        <v>4717.20999999998</v>
      </c>
      <c r="T1454" s="3">
        <v>14703.88</v>
      </c>
      <c r="U1454" s="3">
        <v>5008.42</v>
      </c>
      <c r="V1454" s="3">
        <v>-5879.2799999999597</v>
      </c>
      <c r="W1454" s="3">
        <v>15061.13</v>
      </c>
      <c r="X1454" s="4">
        <v>13835.245999999899</v>
      </c>
      <c r="Y1454" s="4">
        <v>3222.9519999999702</v>
      </c>
      <c r="Z1454" s="4">
        <v>8439.1944999999996</v>
      </c>
      <c r="AA1454" s="4">
        <v>938.46279999999695</v>
      </c>
      <c r="AB1454" s="4">
        <v>2291.7239</v>
      </c>
      <c r="AC1454" s="3">
        <v>-107.6</v>
      </c>
      <c r="AD1454" s="3">
        <v>-95.590000000003002</v>
      </c>
      <c r="AE1454">
        <f t="shared" si="24"/>
        <v>0.47044638023525559</v>
      </c>
    </row>
    <row r="1455" spans="1:31" x14ac:dyDescent="0.4">
      <c r="A1455" s="1">
        <v>43452.584837962961</v>
      </c>
      <c r="B1455" s="3">
        <v>13479.210000000499</v>
      </c>
      <c r="C1455" s="3">
        <v>226.25000000003601</v>
      </c>
      <c r="D1455" s="3">
        <v>179.21</v>
      </c>
      <c r="E1455" s="3">
        <v>409.41999999994698</v>
      </c>
      <c r="F1455" s="3">
        <v>1174.92</v>
      </c>
      <c r="G1455" s="3">
        <v>2294.47999999997</v>
      </c>
      <c r="H1455" s="3">
        <v>123376.030000001</v>
      </c>
      <c r="I1455" s="3">
        <v>176.00000000000199</v>
      </c>
      <c r="J1455" s="3">
        <v>-0.77</v>
      </c>
      <c r="K1455" s="3">
        <v>-0.95</v>
      </c>
      <c r="L1455" s="3">
        <v>-27.599999999994999</v>
      </c>
      <c r="M1455" s="3">
        <v>-158.05000000000001</v>
      </c>
      <c r="N1455" s="3">
        <v>-129.540000000026</v>
      </c>
      <c r="O1455" s="3">
        <v>-100.25000000001199</v>
      </c>
      <c r="P1455" s="3">
        <v>4378.1299999999701</v>
      </c>
      <c r="Q1455" s="3">
        <v>4087.7200000000098</v>
      </c>
      <c r="R1455" s="3">
        <v>4276.7299999999996</v>
      </c>
      <c r="S1455" s="3">
        <v>4720.3199999999797</v>
      </c>
      <c r="T1455" s="3">
        <v>14713.61</v>
      </c>
      <c r="U1455" s="3">
        <v>5011.67</v>
      </c>
      <c r="V1455" s="3">
        <v>-5883.6199999999599</v>
      </c>
      <c r="W1455" s="3">
        <v>15071.15</v>
      </c>
      <c r="X1455" s="4">
        <v>13844.4029999999</v>
      </c>
      <c r="Y1455" s="4">
        <v>3225.06699999997</v>
      </c>
      <c r="Z1455" s="4">
        <v>8444.94739999999</v>
      </c>
      <c r="AA1455" s="4">
        <v>939.067199999997</v>
      </c>
      <c r="AB1455" s="4">
        <v>2293.2379999999998</v>
      </c>
      <c r="AC1455" s="3">
        <v>-107.69</v>
      </c>
      <c r="AD1455" s="3">
        <v>-95.670000000003</v>
      </c>
      <c r="AE1455">
        <f t="shared" si="24"/>
        <v>0.47044649881983475</v>
      </c>
    </row>
    <row r="1456" spans="1:31" x14ac:dyDescent="0.4">
      <c r="A1456" s="1">
        <v>43452.584953703707</v>
      </c>
      <c r="B1456" s="3">
        <v>13485.3100000005</v>
      </c>
      <c r="C1456" s="3">
        <v>226.16000000003601</v>
      </c>
      <c r="D1456" s="3">
        <v>179.21</v>
      </c>
      <c r="E1456" s="3">
        <v>409.459999999947</v>
      </c>
      <c r="F1456" s="3">
        <v>1174.92</v>
      </c>
      <c r="G1456" s="3">
        <v>2295.24999999997</v>
      </c>
      <c r="H1456" s="3">
        <v>123454.66000000099</v>
      </c>
      <c r="I1456" s="3">
        <v>176.10000000000201</v>
      </c>
      <c r="J1456" s="3">
        <v>-0.77</v>
      </c>
      <c r="K1456" s="3">
        <v>-0.95</v>
      </c>
      <c r="L1456" s="3">
        <v>-27.759999999994999</v>
      </c>
      <c r="M1456" s="3">
        <v>-158.30000000000001</v>
      </c>
      <c r="N1456" s="3">
        <v>-129.77000000002599</v>
      </c>
      <c r="O1456" s="3">
        <v>-100.460000000012</v>
      </c>
      <c r="P1456" s="3">
        <v>4380.99999999997</v>
      </c>
      <c r="Q1456" s="3">
        <v>4090.4000000000101</v>
      </c>
      <c r="R1456" s="3">
        <v>4279.54</v>
      </c>
      <c r="S1456" s="3">
        <v>4723.4299999999803</v>
      </c>
      <c r="T1456" s="3">
        <v>14723.34</v>
      </c>
      <c r="U1456" s="3">
        <v>5014.92</v>
      </c>
      <c r="V1456" s="3">
        <v>-5887.95999999996</v>
      </c>
      <c r="W1456" s="3">
        <v>15081.17</v>
      </c>
      <c r="X1456" s="4">
        <v>13853.559999999899</v>
      </c>
      <c r="Y1456" s="4">
        <v>3227.1819999999698</v>
      </c>
      <c r="Z1456" s="4">
        <v>8450.7003000000004</v>
      </c>
      <c r="AA1456" s="4">
        <v>939.67159999999706</v>
      </c>
      <c r="AB1456" s="4">
        <v>2294.7521000000002</v>
      </c>
      <c r="AC1456" s="3">
        <v>-107.78</v>
      </c>
      <c r="AD1456" s="3">
        <v>-95.750000000002998</v>
      </c>
      <c r="AE1456">
        <f t="shared" si="24"/>
        <v>0.47044661720631648</v>
      </c>
    </row>
    <row r="1457" spans="1:31" x14ac:dyDescent="0.4">
      <c r="A1457" s="1">
        <v>43452.585069444445</v>
      </c>
      <c r="B1457" s="3">
        <v>13491.4100000005</v>
      </c>
      <c r="C1457" s="3">
        <v>226.070000000036</v>
      </c>
      <c r="D1457" s="3">
        <v>179.21</v>
      </c>
      <c r="E1457" s="3">
        <v>409.49999999994702</v>
      </c>
      <c r="F1457" s="3">
        <v>1174.92</v>
      </c>
      <c r="G1457" s="3">
        <v>2296.01999999997</v>
      </c>
      <c r="H1457" s="3">
        <v>123533.290000001</v>
      </c>
      <c r="I1457" s="3">
        <v>176.20000000000201</v>
      </c>
      <c r="J1457" s="3">
        <v>-0.77</v>
      </c>
      <c r="K1457" s="3">
        <v>-0.95</v>
      </c>
      <c r="L1457" s="3">
        <v>-27.919999999994999</v>
      </c>
      <c r="M1457" s="3">
        <v>-158.55000000000001</v>
      </c>
      <c r="N1457" s="3">
        <v>-130.00000000002601</v>
      </c>
      <c r="O1457" s="3">
        <v>-100.670000000012</v>
      </c>
      <c r="P1457" s="3">
        <v>4383.8699999999599</v>
      </c>
      <c r="Q1457" s="3">
        <v>4093.0800000000099</v>
      </c>
      <c r="R1457" s="3">
        <v>4282.3500000000004</v>
      </c>
      <c r="S1457" s="3">
        <v>4726.53999999998</v>
      </c>
      <c r="T1457" s="3">
        <v>14733.07</v>
      </c>
      <c r="U1457" s="3">
        <v>5018.17</v>
      </c>
      <c r="V1457" s="3">
        <v>-5892.2999999999602</v>
      </c>
      <c r="W1457" s="3">
        <v>15091.19</v>
      </c>
      <c r="X1457" s="4">
        <v>13862.716999999901</v>
      </c>
      <c r="Y1457" s="4">
        <v>3229.29699999997</v>
      </c>
      <c r="Z1457" s="4">
        <v>8456.4531999999999</v>
      </c>
      <c r="AA1457" s="4">
        <v>940.27599999999802</v>
      </c>
      <c r="AB1457" s="4">
        <v>2296.2662</v>
      </c>
      <c r="AC1457" s="3">
        <v>-107.87</v>
      </c>
      <c r="AD1457" s="3">
        <v>-95.830000000002997</v>
      </c>
      <c r="AE1457">
        <f t="shared" si="24"/>
        <v>0.47044673539519677</v>
      </c>
    </row>
    <row r="1458" spans="1:31" x14ac:dyDescent="0.4">
      <c r="A1458" s="1">
        <v>43452.585185185184</v>
      </c>
      <c r="B1458" s="3">
        <v>13497.5100000005</v>
      </c>
      <c r="C1458" s="3">
        <v>225.980000000036</v>
      </c>
      <c r="D1458" s="3">
        <v>179.21</v>
      </c>
      <c r="E1458" s="3">
        <v>409.53999999994699</v>
      </c>
      <c r="F1458" s="3">
        <v>1174.92</v>
      </c>
      <c r="G1458" s="3">
        <v>2296.78999999997</v>
      </c>
      <c r="H1458" s="3">
        <v>123611.920000001</v>
      </c>
      <c r="I1458" s="3">
        <v>176.300000000002</v>
      </c>
      <c r="J1458" s="3">
        <v>-0.77</v>
      </c>
      <c r="K1458" s="3">
        <v>-0.95</v>
      </c>
      <c r="L1458" s="3">
        <v>-28.079999999995</v>
      </c>
      <c r="M1458" s="3">
        <v>-158.80000000000001</v>
      </c>
      <c r="N1458" s="3">
        <v>-130.230000000026</v>
      </c>
      <c r="O1458" s="3">
        <v>-100.880000000012</v>
      </c>
      <c r="P1458" s="3">
        <v>4386.7399999999598</v>
      </c>
      <c r="Q1458" s="3">
        <v>4095.7600000000102</v>
      </c>
      <c r="R1458" s="3">
        <v>4285.16</v>
      </c>
      <c r="S1458" s="3">
        <v>4729.6499999999796</v>
      </c>
      <c r="T1458" s="3">
        <v>14742.8</v>
      </c>
      <c r="U1458" s="3">
        <v>5021.42</v>
      </c>
      <c r="V1458" s="3">
        <v>-5896.6399999999603</v>
      </c>
      <c r="W1458" s="3">
        <v>15101.21</v>
      </c>
      <c r="X1458" s="4">
        <v>13871.8739999999</v>
      </c>
      <c r="Y1458" s="4">
        <v>3231.4119999999698</v>
      </c>
      <c r="Z1458" s="4">
        <v>8462.2060999999994</v>
      </c>
      <c r="AA1458" s="4">
        <v>940.88039999999705</v>
      </c>
      <c r="AB1458" s="4">
        <v>2297.7802999999999</v>
      </c>
      <c r="AC1458" s="3">
        <v>-107.96</v>
      </c>
      <c r="AD1458" s="3">
        <v>-95.910000000002995</v>
      </c>
      <c r="AE1458">
        <f t="shared" si="24"/>
        <v>0.47044685338697007</v>
      </c>
    </row>
    <row r="1459" spans="1:31" x14ac:dyDescent="0.4">
      <c r="A1459" s="1">
        <v>43452.585300925923</v>
      </c>
      <c r="B1459" s="3">
        <v>13503.610000000501</v>
      </c>
      <c r="C1459" s="3">
        <v>225.890000000036</v>
      </c>
      <c r="D1459" s="3">
        <v>179.21</v>
      </c>
      <c r="E1459" s="3">
        <v>409.57999999994701</v>
      </c>
      <c r="F1459" s="3">
        <v>1174.92</v>
      </c>
      <c r="G1459" s="3">
        <v>2297.5599999999699</v>
      </c>
      <c r="H1459" s="3">
        <v>123690.55000000101</v>
      </c>
      <c r="I1459" s="3">
        <v>176.400000000002</v>
      </c>
      <c r="J1459" s="3">
        <v>-0.77</v>
      </c>
      <c r="K1459" s="3">
        <v>-0.95</v>
      </c>
      <c r="L1459" s="3">
        <v>-28.239999999995</v>
      </c>
      <c r="M1459" s="3">
        <v>-159.05000000000001</v>
      </c>
      <c r="N1459" s="3">
        <v>-130.46000000002701</v>
      </c>
      <c r="O1459" s="3">
        <v>-101.090000000012</v>
      </c>
      <c r="P1459" s="3">
        <v>4389.6099999999697</v>
      </c>
      <c r="Q1459" s="3">
        <v>4098.4400000000096</v>
      </c>
      <c r="R1459" s="3">
        <v>4287.97</v>
      </c>
      <c r="S1459" s="3">
        <v>4732.7599999999802</v>
      </c>
      <c r="T1459" s="3">
        <v>14752.53</v>
      </c>
      <c r="U1459" s="3">
        <v>5024.67</v>
      </c>
      <c r="V1459" s="3">
        <v>-5900.9799999999595</v>
      </c>
      <c r="W1459" s="3">
        <v>15111.23</v>
      </c>
      <c r="X1459" s="4">
        <v>13881.030999999901</v>
      </c>
      <c r="Y1459" s="4">
        <v>3233.52699999997</v>
      </c>
      <c r="Z1459" s="4">
        <v>8467.9589999999898</v>
      </c>
      <c r="AA1459" s="4">
        <v>941.48479999999699</v>
      </c>
      <c r="AB1459" s="4">
        <v>2299.2944000000002</v>
      </c>
      <c r="AC1459" s="3">
        <v>-108.05</v>
      </c>
      <c r="AD1459" s="3">
        <v>-95.990000000002993</v>
      </c>
      <c r="AE1459">
        <f t="shared" si="24"/>
        <v>0.47044697118212897</v>
      </c>
    </row>
    <row r="1460" spans="1:31" x14ac:dyDescent="0.4">
      <c r="A1460" s="1">
        <v>43452.585416666669</v>
      </c>
      <c r="B1460" s="3">
        <v>13509.710000000499</v>
      </c>
      <c r="C1460" s="3">
        <v>225.80000000003599</v>
      </c>
      <c r="D1460" s="3">
        <v>179.21</v>
      </c>
      <c r="E1460" s="3">
        <v>409.61999999994703</v>
      </c>
      <c r="F1460" s="3">
        <v>1174.92</v>
      </c>
      <c r="G1460" s="3">
        <v>2298.3299999999699</v>
      </c>
      <c r="H1460" s="3">
        <v>123769.180000001</v>
      </c>
      <c r="I1460" s="3">
        <v>176.50000000000199</v>
      </c>
      <c r="J1460" s="3">
        <v>-0.77</v>
      </c>
      <c r="K1460" s="3">
        <v>-0.95</v>
      </c>
      <c r="L1460" s="3">
        <v>-28.399999999995</v>
      </c>
      <c r="M1460" s="3">
        <v>-159.30000000000001</v>
      </c>
      <c r="N1460" s="3">
        <v>-130.690000000027</v>
      </c>
      <c r="O1460" s="3">
        <v>-101.30000000001201</v>
      </c>
      <c r="P1460" s="3">
        <v>4392.4799999999696</v>
      </c>
      <c r="Q1460" s="3">
        <v>4101.1200000000099</v>
      </c>
      <c r="R1460" s="3">
        <v>4290.78</v>
      </c>
      <c r="S1460" s="3">
        <v>4735.8699999999799</v>
      </c>
      <c r="T1460" s="3">
        <v>14762.26</v>
      </c>
      <c r="U1460" s="3">
        <v>5027.92</v>
      </c>
      <c r="V1460" s="3">
        <v>-5905.3199999999597</v>
      </c>
      <c r="W1460" s="3">
        <v>15121.25</v>
      </c>
      <c r="X1460" s="4">
        <v>13890.1879999999</v>
      </c>
      <c r="Y1460" s="4">
        <v>3235.6419999999698</v>
      </c>
      <c r="Z1460" s="4">
        <v>8473.7119000000002</v>
      </c>
      <c r="AA1460" s="4">
        <v>942.08919999999705</v>
      </c>
      <c r="AB1460" s="4">
        <v>2300.8085000000001</v>
      </c>
      <c r="AC1460" s="3">
        <v>-108.14</v>
      </c>
      <c r="AD1460" s="3">
        <v>-96.070000000003006</v>
      </c>
      <c r="AE1460">
        <f t="shared" si="24"/>
        <v>0.47044708878116448</v>
      </c>
    </row>
    <row r="1461" spans="1:31" x14ac:dyDescent="0.4">
      <c r="A1461" s="1">
        <v>43452.585532407407</v>
      </c>
      <c r="B1461" s="3">
        <v>13515.8100000005</v>
      </c>
      <c r="C1461" s="3">
        <v>225.71000000003599</v>
      </c>
      <c r="D1461" s="3">
        <v>179.21</v>
      </c>
      <c r="E1461" s="3">
        <v>409.65999999994699</v>
      </c>
      <c r="F1461" s="3">
        <v>1174.92</v>
      </c>
      <c r="G1461" s="3">
        <v>2299.0999999999699</v>
      </c>
      <c r="H1461" s="3">
        <v>123847.810000001</v>
      </c>
      <c r="I1461" s="3">
        <v>176.60000000000201</v>
      </c>
      <c r="J1461" s="3">
        <v>-0.77</v>
      </c>
      <c r="K1461" s="3">
        <v>-0.95</v>
      </c>
      <c r="L1461" s="3">
        <v>-28.559999999995</v>
      </c>
      <c r="M1461" s="3">
        <v>-159.55000000000001</v>
      </c>
      <c r="N1461" s="3">
        <v>-130.92000000002699</v>
      </c>
      <c r="O1461" s="3">
        <v>-101.510000000012</v>
      </c>
      <c r="P1461" s="3">
        <v>4395.3499999999704</v>
      </c>
      <c r="Q1461" s="3">
        <v>4103.8000000000102</v>
      </c>
      <c r="R1461" s="3">
        <v>4293.59</v>
      </c>
      <c r="S1461" s="3">
        <v>4738.9799999999796</v>
      </c>
      <c r="T1461" s="3">
        <v>14771.99</v>
      </c>
      <c r="U1461" s="3">
        <v>5031.17</v>
      </c>
      <c r="V1461" s="3">
        <v>-5909.6599999999598</v>
      </c>
      <c r="W1461" s="3">
        <v>15131.27</v>
      </c>
      <c r="X1461" s="4">
        <v>13899.344999999899</v>
      </c>
      <c r="Y1461" s="4">
        <v>3237.75699999997</v>
      </c>
      <c r="Z1461" s="4">
        <v>8479.4647999999997</v>
      </c>
      <c r="AA1461" s="4">
        <v>942.69359999999801</v>
      </c>
      <c r="AB1461" s="4">
        <v>2302.3226</v>
      </c>
      <c r="AC1461" s="3">
        <v>-108.23</v>
      </c>
      <c r="AD1461" s="3">
        <v>-96.150000000003004</v>
      </c>
      <c r="AE1461">
        <f t="shared" si="24"/>
        <v>0.47044720618456592</v>
      </c>
    </row>
    <row r="1462" spans="1:31" x14ac:dyDescent="0.4">
      <c r="A1462" s="1">
        <v>43452.585648148146</v>
      </c>
      <c r="B1462" s="3">
        <v>13521.9100000005</v>
      </c>
      <c r="C1462" s="3">
        <v>225.62000000003701</v>
      </c>
      <c r="D1462" s="3">
        <v>179.21</v>
      </c>
      <c r="E1462" s="3">
        <v>409.69999999994701</v>
      </c>
      <c r="F1462" s="3">
        <v>1174.92</v>
      </c>
      <c r="G1462" s="3">
        <v>2299.8699999999699</v>
      </c>
      <c r="H1462" s="3">
        <v>123926.44000000101</v>
      </c>
      <c r="I1462" s="3">
        <v>176.70000000000201</v>
      </c>
      <c r="J1462" s="3">
        <v>-0.77</v>
      </c>
      <c r="K1462" s="3">
        <v>-0.95</v>
      </c>
      <c r="L1462" s="3">
        <v>-28.719999999995</v>
      </c>
      <c r="M1462" s="3">
        <v>-159.80000000000001</v>
      </c>
      <c r="N1462" s="3">
        <v>-131.15000000002701</v>
      </c>
      <c r="O1462" s="3">
        <v>-101.72000000001201</v>
      </c>
      <c r="P1462" s="3">
        <v>4398.2199999999702</v>
      </c>
      <c r="Q1462" s="3">
        <v>4106.4800000000096</v>
      </c>
      <c r="R1462" s="3">
        <v>4296.3999999999996</v>
      </c>
      <c r="S1462" s="3">
        <v>4742.0899999999801</v>
      </c>
      <c r="T1462" s="3">
        <v>14781.72</v>
      </c>
      <c r="U1462" s="3">
        <v>5034.42</v>
      </c>
      <c r="V1462" s="3">
        <v>-5913.99999999996</v>
      </c>
      <c r="W1462" s="3">
        <v>15141.29</v>
      </c>
      <c r="X1462" s="4">
        <v>13908.5019999999</v>
      </c>
      <c r="Y1462" s="4">
        <v>3239.8719999999698</v>
      </c>
      <c r="Z1462" s="4">
        <v>8485.2176999999901</v>
      </c>
      <c r="AA1462" s="4">
        <v>943.29799999999705</v>
      </c>
      <c r="AB1462" s="4">
        <v>2303.8366999999998</v>
      </c>
      <c r="AC1462" s="3">
        <v>-108.32</v>
      </c>
      <c r="AD1462" s="3">
        <v>-96.230000000003002</v>
      </c>
      <c r="AE1462">
        <f t="shared" si="24"/>
        <v>0.4704473233928213</v>
      </c>
    </row>
    <row r="1463" spans="1:31" x14ac:dyDescent="0.4">
      <c r="A1463" s="1">
        <v>43452.585763888892</v>
      </c>
      <c r="B1463" s="3">
        <v>13528.0100000005</v>
      </c>
      <c r="C1463" s="3">
        <v>225.53000000003701</v>
      </c>
      <c r="D1463" s="3">
        <v>179.21</v>
      </c>
      <c r="E1463" s="3">
        <v>409.73999999994697</v>
      </c>
      <c r="F1463" s="3">
        <v>1174.92</v>
      </c>
      <c r="G1463" s="3">
        <v>2300.6399999999699</v>
      </c>
      <c r="H1463" s="3">
        <v>124005.070000001</v>
      </c>
      <c r="I1463" s="3">
        <v>176.800000000002</v>
      </c>
      <c r="J1463" s="3">
        <v>-0.77</v>
      </c>
      <c r="K1463" s="3">
        <v>-0.95</v>
      </c>
      <c r="L1463" s="3">
        <v>-28.879999999995</v>
      </c>
      <c r="M1463" s="3">
        <v>-160.05000000000001</v>
      </c>
      <c r="N1463" s="3">
        <v>-131.380000000027</v>
      </c>
      <c r="O1463" s="3">
        <v>-101.930000000012</v>
      </c>
      <c r="P1463" s="3">
        <v>4401.0899999999701</v>
      </c>
      <c r="Q1463" s="3">
        <v>4109.1600000000099</v>
      </c>
      <c r="R1463" s="3">
        <v>4299.21</v>
      </c>
      <c r="S1463" s="3">
        <v>4745.1999999999798</v>
      </c>
      <c r="T1463" s="3">
        <v>14791.45</v>
      </c>
      <c r="U1463" s="3">
        <v>5037.67</v>
      </c>
      <c r="V1463" s="3">
        <v>-5918.3399999999601</v>
      </c>
      <c r="W1463" s="3">
        <v>15151.31</v>
      </c>
      <c r="X1463" s="4">
        <v>13917.6589999999</v>
      </c>
      <c r="Y1463" s="4">
        <v>3241.9869999999701</v>
      </c>
      <c r="Z1463" s="4">
        <v>8490.9705999999896</v>
      </c>
      <c r="AA1463" s="4">
        <v>943.90239999999699</v>
      </c>
      <c r="AB1463" s="4">
        <v>2305.3508000000002</v>
      </c>
      <c r="AC1463" s="3">
        <v>-108.41</v>
      </c>
      <c r="AD1463" s="3">
        <v>-96.310000000003001</v>
      </c>
      <c r="AE1463">
        <f t="shared" si="24"/>
        <v>0.47044744040641656</v>
      </c>
    </row>
    <row r="1464" spans="1:31" x14ac:dyDescent="0.4">
      <c r="A1464" s="1">
        <v>43452.585879629631</v>
      </c>
      <c r="B1464" s="3">
        <v>13534.110000000501</v>
      </c>
      <c r="C1464" s="3">
        <v>225.440000000037</v>
      </c>
      <c r="D1464" s="3">
        <v>179.21</v>
      </c>
      <c r="E1464" s="3">
        <v>409.77999999994699</v>
      </c>
      <c r="F1464" s="3">
        <v>1174.92</v>
      </c>
      <c r="G1464" s="3">
        <v>2301.4099999999698</v>
      </c>
      <c r="H1464" s="3">
        <v>124083.700000001</v>
      </c>
      <c r="I1464" s="3">
        <v>176.900000000002</v>
      </c>
      <c r="J1464" s="3">
        <v>-0.77</v>
      </c>
      <c r="K1464" s="3">
        <v>-0.95</v>
      </c>
      <c r="L1464" s="3">
        <v>-29.039999999995</v>
      </c>
      <c r="M1464" s="3">
        <v>-160.30000000000001</v>
      </c>
      <c r="N1464" s="3">
        <v>-131.61000000002699</v>
      </c>
      <c r="O1464" s="3">
        <v>-102.14000000001199</v>
      </c>
      <c r="P1464" s="3">
        <v>4403.95999999997</v>
      </c>
      <c r="Q1464" s="3">
        <v>4111.8400000000101</v>
      </c>
      <c r="R1464" s="3">
        <v>4302.0200000000004</v>
      </c>
      <c r="S1464" s="3">
        <v>4748.3099999999804</v>
      </c>
      <c r="T1464" s="3">
        <v>14801.18</v>
      </c>
      <c r="U1464" s="3">
        <v>5040.92</v>
      </c>
      <c r="V1464" s="3">
        <v>-5922.6799999999603</v>
      </c>
      <c r="W1464" s="3">
        <v>15161.33</v>
      </c>
      <c r="X1464" s="4">
        <v>13926.815999999901</v>
      </c>
      <c r="Y1464" s="4">
        <v>3244.1019999999698</v>
      </c>
      <c r="Z1464" s="4">
        <v>8496.7235000000001</v>
      </c>
      <c r="AA1464" s="4">
        <v>944.50679999999704</v>
      </c>
      <c r="AB1464" s="4">
        <v>2306.8649</v>
      </c>
      <c r="AC1464" s="3">
        <v>-108.5</v>
      </c>
      <c r="AD1464" s="3">
        <v>-96.390000000002999</v>
      </c>
      <c r="AE1464">
        <f t="shared" si="24"/>
        <v>0.47044755722583625</v>
      </c>
    </row>
    <row r="1465" spans="1:31" x14ac:dyDescent="0.4">
      <c r="A1465" s="1">
        <v>43452.585995370369</v>
      </c>
      <c r="B1465" s="3">
        <v>13540.210000000499</v>
      </c>
      <c r="C1465" s="3">
        <v>225.350000000037</v>
      </c>
      <c r="D1465" s="3">
        <v>179.21</v>
      </c>
      <c r="E1465" s="3">
        <v>409.81999999994702</v>
      </c>
      <c r="F1465" s="3">
        <v>1174.92</v>
      </c>
      <c r="G1465" s="3">
        <v>2302.1799999999698</v>
      </c>
      <c r="H1465" s="3">
        <v>124162.33000000101</v>
      </c>
      <c r="I1465" s="3">
        <v>177.00000000000199</v>
      </c>
      <c r="J1465" s="3">
        <v>-0.77</v>
      </c>
      <c r="K1465" s="3">
        <v>-0.95</v>
      </c>
      <c r="L1465" s="3">
        <v>-29.199999999995001</v>
      </c>
      <c r="M1465" s="3">
        <v>-160.55000000000001</v>
      </c>
      <c r="N1465" s="3">
        <v>-131.840000000027</v>
      </c>
      <c r="O1465" s="3">
        <v>-102.350000000012</v>
      </c>
      <c r="P1465" s="3">
        <v>4406.8299999999599</v>
      </c>
      <c r="Q1465" s="3">
        <v>4114.5200000000104</v>
      </c>
      <c r="R1465" s="3">
        <v>4304.83</v>
      </c>
      <c r="S1465" s="3">
        <v>4751.4199999999801</v>
      </c>
      <c r="T1465" s="3">
        <v>14810.91</v>
      </c>
      <c r="U1465" s="3">
        <v>5044.17</v>
      </c>
      <c r="V1465" s="3">
        <v>-5927.0199999999604</v>
      </c>
      <c r="W1465" s="3">
        <v>15171.35</v>
      </c>
      <c r="X1465" s="4">
        <v>13935.9729999999</v>
      </c>
      <c r="Y1465" s="4">
        <v>3246.2169999999701</v>
      </c>
      <c r="Z1465" s="4">
        <v>8502.4763999999996</v>
      </c>
      <c r="AA1465" s="4">
        <v>945.11119999999801</v>
      </c>
      <c r="AB1465" s="4">
        <v>2308.3789999999999</v>
      </c>
      <c r="AC1465" s="3">
        <v>-108.59</v>
      </c>
      <c r="AD1465" s="3">
        <v>-96.470000000002997</v>
      </c>
      <c r="AE1465">
        <f t="shared" si="24"/>
        <v>0.47044767385156333</v>
      </c>
    </row>
    <row r="1466" spans="1:31" x14ac:dyDescent="0.4">
      <c r="A1466" s="1">
        <v>43452.586111111108</v>
      </c>
      <c r="B1466" s="3">
        <v>13546.3100000005</v>
      </c>
      <c r="C1466" s="3">
        <v>225.260000000037</v>
      </c>
      <c r="D1466" s="3">
        <v>179.21</v>
      </c>
      <c r="E1466" s="3">
        <v>409.85999999994698</v>
      </c>
      <c r="F1466" s="3">
        <v>1174.92</v>
      </c>
      <c r="G1466" s="3">
        <v>2302.9499999999698</v>
      </c>
      <c r="H1466" s="3">
        <v>124240.960000001</v>
      </c>
      <c r="I1466" s="3">
        <v>177.10000000000201</v>
      </c>
      <c r="J1466" s="3">
        <v>-0.77</v>
      </c>
      <c r="K1466" s="3">
        <v>-0.95</v>
      </c>
      <c r="L1466" s="3">
        <v>-29.359999999995001</v>
      </c>
      <c r="M1466" s="3">
        <v>-160.80000000000001</v>
      </c>
      <c r="N1466" s="3">
        <v>-132.07000000002699</v>
      </c>
      <c r="O1466" s="3">
        <v>-102.560000000012</v>
      </c>
      <c r="P1466" s="3">
        <v>4409.6999999999598</v>
      </c>
      <c r="Q1466" s="3">
        <v>4117.2000000000098</v>
      </c>
      <c r="R1466" s="3">
        <v>4307.6400000000003</v>
      </c>
      <c r="S1466" s="3">
        <v>4754.5299999999797</v>
      </c>
      <c r="T1466" s="3">
        <v>14820.64</v>
      </c>
      <c r="U1466" s="3">
        <v>5047.42</v>
      </c>
      <c r="V1466" s="3">
        <v>-5931.3599999999597</v>
      </c>
      <c r="W1466" s="3">
        <v>15181.37</v>
      </c>
      <c r="X1466" s="4">
        <v>13945.129999999899</v>
      </c>
      <c r="Y1466" s="4">
        <v>3248.3319999999699</v>
      </c>
      <c r="Z1466" s="4">
        <v>8508.22929999999</v>
      </c>
      <c r="AA1466" s="4">
        <v>945.71559999999704</v>
      </c>
      <c r="AB1466" s="4">
        <v>2309.8930999999998</v>
      </c>
      <c r="AC1466" s="3">
        <v>-108.68</v>
      </c>
      <c r="AD1466" s="3">
        <v>-96.550000000002996</v>
      </c>
      <c r="AE1466">
        <f t="shared" si="24"/>
        <v>0.47044779028407924</v>
      </c>
    </row>
    <row r="1467" spans="1:31" x14ac:dyDescent="0.4">
      <c r="A1467" s="1">
        <v>43452.586226851854</v>
      </c>
      <c r="B1467" s="3">
        <v>13552.4100000005</v>
      </c>
      <c r="C1467" s="3">
        <v>225.17000000003699</v>
      </c>
      <c r="D1467" s="3">
        <v>179.21</v>
      </c>
      <c r="E1467" s="3">
        <v>409.899999999947</v>
      </c>
      <c r="F1467" s="3">
        <v>1174.92</v>
      </c>
      <c r="G1467" s="3">
        <v>2303.7199999999698</v>
      </c>
      <c r="H1467" s="3">
        <v>124319.590000001</v>
      </c>
      <c r="I1467" s="3">
        <v>177.20000000000201</v>
      </c>
      <c r="J1467" s="3">
        <v>-0.77</v>
      </c>
      <c r="K1467" s="3">
        <v>-0.95</v>
      </c>
      <c r="L1467" s="3">
        <v>-29.519999999995001</v>
      </c>
      <c r="M1467" s="3">
        <v>-161.05000000000001</v>
      </c>
      <c r="N1467" s="3">
        <v>-132.30000000002701</v>
      </c>
      <c r="O1467" s="3">
        <v>-102.770000000012</v>
      </c>
      <c r="P1467" s="3">
        <v>4412.5699999999597</v>
      </c>
      <c r="Q1467" s="3">
        <v>4119.8800000000101</v>
      </c>
      <c r="R1467" s="3">
        <v>4310.45</v>
      </c>
      <c r="S1467" s="3">
        <v>4757.6399999999803</v>
      </c>
      <c r="T1467" s="3">
        <v>14830.37</v>
      </c>
      <c r="U1467" s="3">
        <v>5050.67</v>
      </c>
      <c r="V1467" s="3">
        <v>-5935.6999999999598</v>
      </c>
      <c r="W1467" s="3">
        <v>15191.39</v>
      </c>
      <c r="X1467" s="4">
        <v>13954.2869999999</v>
      </c>
      <c r="Y1467" s="4">
        <v>3250.4469999999701</v>
      </c>
      <c r="Z1467" s="4">
        <v>8513.9822000000004</v>
      </c>
      <c r="AA1467" s="4">
        <v>946.31999999999698</v>
      </c>
      <c r="AB1467" s="4">
        <v>2311.4072000000001</v>
      </c>
      <c r="AC1467" s="3">
        <v>-108.77</v>
      </c>
      <c r="AD1467" s="3">
        <v>-96.630000000002994</v>
      </c>
      <c r="AE1467">
        <f t="shared" si="24"/>
        <v>0.47044790652386365</v>
      </c>
    </row>
    <row r="1468" spans="1:31" x14ac:dyDescent="0.4">
      <c r="A1468" s="1">
        <v>43452.586342592593</v>
      </c>
      <c r="B1468" s="3">
        <v>13558.5100000005</v>
      </c>
      <c r="C1468" s="3">
        <v>225.08000000003699</v>
      </c>
      <c r="D1468" s="3">
        <v>179.21</v>
      </c>
      <c r="E1468" s="3">
        <v>409.93999999994702</v>
      </c>
      <c r="F1468" s="3">
        <v>1174.92</v>
      </c>
      <c r="G1468" s="3">
        <v>2304.4899999999702</v>
      </c>
      <c r="H1468" s="3">
        <v>124398.22000000199</v>
      </c>
      <c r="I1468" s="3">
        <v>177.300000000002</v>
      </c>
      <c r="J1468" s="3">
        <v>-0.77</v>
      </c>
      <c r="K1468" s="3">
        <v>-0.95</v>
      </c>
      <c r="L1468" s="3">
        <v>-29.679999999995001</v>
      </c>
      <c r="M1468" s="3">
        <v>-161.30000000000001</v>
      </c>
      <c r="N1468" s="3">
        <v>-132.530000000027</v>
      </c>
      <c r="O1468" s="3">
        <v>-102.980000000012</v>
      </c>
      <c r="P1468" s="3">
        <v>4415.4399999999596</v>
      </c>
      <c r="Q1468" s="3">
        <v>4122.5600000000104</v>
      </c>
      <c r="R1468" s="3">
        <v>4313.26</v>
      </c>
      <c r="S1468" s="3">
        <v>4760.74999999998</v>
      </c>
      <c r="T1468" s="3">
        <v>14840.1</v>
      </c>
      <c r="U1468" s="3">
        <v>5053.92</v>
      </c>
      <c r="V1468" s="3">
        <v>-5940.0399999999599</v>
      </c>
      <c r="W1468" s="3">
        <v>15201.41</v>
      </c>
      <c r="X1468" s="4">
        <v>13963.443999999899</v>
      </c>
      <c r="Y1468" s="4">
        <v>3252.5619999999699</v>
      </c>
      <c r="Z1468" s="4">
        <v>8519.7350999999999</v>
      </c>
      <c r="AA1468" s="4">
        <v>946.92439999999704</v>
      </c>
      <c r="AB1468" s="4">
        <v>2312.9213</v>
      </c>
      <c r="AC1468" s="3">
        <v>-108.86</v>
      </c>
      <c r="AD1468" s="3">
        <v>-96.710000000003006</v>
      </c>
      <c r="AE1468">
        <f t="shared" si="24"/>
        <v>0.47044802257139462</v>
      </c>
    </row>
    <row r="1469" spans="1:31" x14ac:dyDescent="0.4">
      <c r="A1469" s="1">
        <v>43452.586458333331</v>
      </c>
      <c r="B1469" s="3">
        <v>13564.610000000501</v>
      </c>
      <c r="C1469" s="3">
        <v>224.99000000003701</v>
      </c>
      <c r="D1469" s="3">
        <v>179.21</v>
      </c>
      <c r="E1469" s="3">
        <v>409.97999999994698</v>
      </c>
      <c r="F1469" s="3">
        <v>1174.92</v>
      </c>
      <c r="G1469" s="3">
        <v>2305.2599999999702</v>
      </c>
      <c r="H1469" s="3">
        <v>124476.850000001</v>
      </c>
      <c r="I1469" s="3">
        <v>177.400000000002</v>
      </c>
      <c r="J1469" s="3">
        <v>-0.77</v>
      </c>
      <c r="K1469" s="3">
        <v>-0.95</v>
      </c>
      <c r="L1469" s="3">
        <v>-29.839999999995001</v>
      </c>
      <c r="M1469" s="3">
        <v>-161.55000000000001</v>
      </c>
      <c r="N1469" s="3">
        <v>-132.76000000002699</v>
      </c>
      <c r="O1469" s="3">
        <v>-103.19000000001201</v>
      </c>
      <c r="P1469" s="3">
        <v>4418.3099999999704</v>
      </c>
      <c r="Q1469" s="3">
        <v>4125.2400000000098</v>
      </c>
      <c r="R1469" s="3">
        <v>4316.07</v>
      </c>
      <c r="S1469" s="3">
        <v>4763.8599999999797</v>
      </c>
      <c r="T1469" s="3">
        <v>14849.83</v>
      </c>
      <c r="U1469" s="3">
        <v>5057.17</v>
      </c>
      <c r="V1469" s="3">
        <v>-5944.3799999999601</v>
      </c>
      <c r="W1469" s="3">
        <v>15211.43</v>
      </c>
      <c r="X1469" s="4">
        <v>13972.600999999901</v>
      </c>
      <c r="Y1469" s="4">
        <v>3254.6769999999701</v>
      </c>
      <c r="Z1469" s="4">
        <v>8525.4879999999994</v>
      </c>
      <c r="AA1469" s="4">
        <v>947.528799999998</v>
      </c>
      <c r="AB1469" s="4">
        <v>2314.4353999999998</v>
      </c>
      <c r="AC1469" s="3">
        <v>-108.95</v>
      </c>
      <c r="AD1469" s="3">
        <v>-96.790000000003005</v>
      </c>
      <c r="AE1469">
        <f t="shared" si="24"/>
        <v>0.47044813842714872</v>
      </c>
    </row>
    <row r="1470" spans="1:31" x14ac:dyDescent="0.4">
      <c r="A1470" s="1">
        <v>43452.586574074077</v>
      </c>
      <c r="B1470" s="3">
        <v>13570.710000000499</v>
      </c>
      <c r="C1470" s="3">
        <v>224.90000000003701</v>
      </c>
      <c r="D1470" s="3">
        <v>179.21</v>
      </c>
      <c r="E1470" s="3">
        <v>410.019999999947</v>
      </c>
      <c r="F1470" s="3">
        <v>1174.92</v>
      </c>
      <c r="G1470" s="3">
        <v>2306.0299999999702</v>
      </c>
      <c r="H1470" s="3">
        <v>124555.480000001</v>
      </c>
      <c r="I1470" s="3">
        <v>177.50000000000199</v>
      </c>
      <c r="J1470" s="3">
        <v>-0.77</v>
      </c>
      <c r="K1470" s="3">
        <v>-0.95</v>
      </c>
      <c r="L1470" s="3">
        <v>-29.999999999995001</v>
      </c>
      <c r="M1470" s="3">
        <v>-161.80000000000001</v>
      </c>
      <c r="N1470" s="3">
        <v>-132.99000000002701</v>
      </c>
      <c r="O1470" s="3">
        <v>-103.400000000012</v>
      </c>
      <c r="P1470" s="3">
        <v>4421.1799999999703</v>
      </c>
      <c r="Q1470" s="3">
        <v>4127.9200000000101</v>
      </c>
      <c r="R1470" s="3">
        <v>4318.88</v>
      </c>
      <c r="S1470" s="3">
        <v>4766.9699999999802</v>
      </c>
      <c r="T1470" s="3">
        <v>14859.56</v>
      </c>
      <c r="U1470" s="3">
        <v>5060.42</v>
      </c>
      <c r="V1470" s="3">
        <v>-5948.7199999999602</v>
      </c>
      <c r="W1470" s="3">
        <v>15221.45</v>
      </c>
      <c r="X1470" s="4">
        <v>13981.7579999999</v>
      </c>
      <c r="Y1470" s="4">
        <v>3256.7919999999699</v>
      </c>
      <c r="Z1470" s="4">
        <v>8531.2408999999898</v>
      </c>
      <c r="AA1470" s="4">
        <v>948.13319999999703</v>
      </c>
      <c r="AB1470" s="4">
        <v>2315.9495000000002</v>
      </c>
      <c r="AC1470" s="3">
        <v>-109.04</v>
      </c>
      <c r="AD1470" s="3">
        <v>-96.870000000003003</v>
      </c>
      <c r="AE1470">
        <f t="shared" si="24"/>
        <v>0.47044825409160113</v>
      </c>
    </row>
    <row r="1471" spans="1:31" x14ac:dyDescent="0.4">
      <c r="A1471" s="1">
        <v>43452.586689814816</v>
      </c>
      <c r="B1471" s="3">
        <v>13576.8100000005</v>
      </c>
      <c r="C1471" s="3">
        <v>224.81000000003701</v>
      </c>
      <c r="D1471" s="3">
        <v>179.21</v>
      </c>
      <c r="E1471" s="3">
        <v>410.05999999994702</v>
      </c>
      <c r="F1471" s="3">
        <v>1174.92</v>
      </c>
      <c r="G1471" s="3">
        <v>2306.7999999999702</v>
      </c>
      <c r="H1471" s="3">
        <v>124634.11000000199</v>
      </c>
      <c r="I1471" s="3">
        <v>177.60000000000201</v>
      </c>
      <c r="J1471" s="3">
        <v>-0.77</v>
      </c>
      <c r="K1471" s="3">
        <v>-0.95</v>
      </c>
      <c r="L1471" s="3">
        <v>-30.159999999995001</v>
      </c>
      <c r="M1471" s="3">
        <v>-162.05000000000001</v>
      </c>
      <c r="N1471" s="3">
        <v>-133.220000000027</v>
      </c>
      <c r="O1471" s="3">
        <v>-103.61000000001199</v>
      </c>
      <c r="P1471" s="3">
        <v>4424.0499999999702</v>
      </c>
      <c r="Q1471" s="3">
        <v>4130.6000000000104</v>
      </c>
      <c r="R1471" s="3">
        <v>4321.6899999999996</v>
      </c>
      <c r="S1471" s="3">
        <v>4770.0799999999799</v>
      </c>
      <c r="T1471" s="3">
        <v>14869.29</v>
      </c>
      <c r="U1471" s="3">
        <v>5063.67</v>
      </c>
      <c r="V1471" s="3">
        <v>-5953.0599999999604</v>
      </c>
      <c r="W1471" s="3">
        <v>15231.47</v>
      </c>
      <c r="X1471" s="4">
        <v>13990.914999999901</v>
      </c>
      <c r="Y1471" s="4">
        <v>3258.9069999999701</v>
      </c>
      <c r="Z1471" s="4">
        <v>8536.9938000000002</v>
      </c>
      <c r="AA1471" s="4">
        <v>948.73759999999697</v>
      </c>
      <c r="AB1471" s="4">
        <v>2317.4636</v>
      </c>
      <c r="AC1471" s="3">
        <v>-109.13</v>
      </c>
      <c r="AD1471" s="3">
        <v>-96.950000000003001</v>
      </c>
      <c r="AE1471">
        <f t="shared" si="24"/>
        <v>0.47044836956522512</v>
      </c>
    </row>
    <row r="1472" spans="1:31" x14ac:dyDescent="0.4">
      <c r="A1472" s="1">
        <v>43452.586805555555</v>
      </c>
      <c r="B1472" s="3">
        <v>13582.9100000005</v>
      </c>
      <c r="C1472" s="3">
        <v>224.720000000037</v>
      </c>
      <c r="D1472" s="3">
        <v>179.21</v>
      </c>
      <c r="E1472" s="3">
        <v>410.09999999994699</v>
      </c>
      <c r="F1472" s="3">
        <v>1174.92</v>
      </c>
      <c r="G1472" s="3">
        <v>2307.5699999999702</v>
      </c>
      <c r="H1472" s="3">
        <v>124712.74000000099</v>
      </c>
      <c r="I1472" s="3">
        <v>177.70000000000201</v>
      </c>
      <c r="J1472" s="3">
        <v>-0.77</v>
      </c>
      <c r="K1472" s="3">
        <v>-0.95</v>
      </c>
      <c r="L1472" s="3">
        <v>-30.319999999995002</v>
      </c>
      <c r="M1472" s="3">
        <v>-162.30000000000001</v>
      </c>
      <c r="N1472" s="3">
        <v>-133.45000000002699</v>
      </c>
      <c r="O1472" s="3">
        <v>-103.820000000012</v>
      </c>
      <c r="P1472" s="3">
        <v>4426.9199999999701</v>
      </c>
      <c r="Q1472" s="3">
        <v>4133.2800000000097</v>
      </c>
      <c r="R1472" s="3">
        <v>4324.5</v>
      </c>
      <c r="S1472" s="3">
        <v>4773.1899999999796</v>
      </c>
      <c r="T1472" s="3">
        <v>14879.02</v>
      </c>
      <c r="U1472" s="3">
        <v>5066.92</v>
      </c>
      <c r="V1472" s="3">
        <v>-5957.3999999999596</v>
      </c>
      <c r="W1472" s="3">
        <v>15241.49</v>
      </c>
      <c r="X1472" s="4">
        <v>14000.0719999999</v>
      </c>
      <c r="Y1472" s="4">
        <v>3261.0219999999699</v>
      </c>
      <c r="Z1472" s="4">
        <v>8542.7466999999997</v>
      </c>
      <c r="AA1472" s="4">
        <v>949.34199999999703</v>
      </c>
      <c r="AB1472" s="4">
        <v>2318.9776999999999</v>
      </c>
      <c r="AC1472" s="3">
        <v>-109.22</v>
      </c>
      <c r="AD1472" s="3">
        <v>-97.030000000003</v>
      </c>
      <c r="AE1472">
        <f t="shared" si="24"/>
        <v>0.4704484848484925</v>
      </c>
    </row>
    <row r="1473" spans="1:31" x14ac:dyDescent="0.4">
      <c r="A1473" s="1">
        <v>43452.586921296293</v>
      </c>
      <c r="B1473" s="3">
        <v>13589.0100000005</v>
      </c>
      <c r="C1473" s="3">
        <v>224.630000000037</v>
      </c>
      <c r="D1473" s="3">
        <v>179.21</v>
      </c>
      <c r="E1473" s="3">
        <v>410.13999999994599</v>
      </c>
      <c r="F1473" s="3">
        <v>1174.92</v>
      </c>
      <c r="G1473" s="3">
        <v>2308.3399999999701</v>
      </c>
      <c r="H1473" s="3">
        <v>124791.370000001</v>
      </c>
      <c r="I1473" s="3">
        <v>177.800000000002</v>
      </c>
      <c r="J1473" s="3">
        <v>-0.77</v>
      </c>
      <c r="K1473" s="3">
        <v>-0.95</v>
      </c>
      <c r="L1473" s="3">
        <v>-30.479999999995002</v>
      </c>
      <c r="M1473" s="3">
        <v>-162.55000000000001</v>
      </c>
      <c r="N1473" s="3">
        <v>-133.68000000002701</v>
      </c>
      <c r="O1473" s="3">
        <v>-104.030000000012</v>
      </c>
      <c r="P1473" s="3">
        <v>4429.7899999999599</v>
      </c>
      <c r="Q1473" s="3">
        <v>4135.96000000001</v>
      </c>
      <c r="R1473" s="3">
        <v>4327.3100000000004</v>
      </c>
      <c r="S1473" s="3">
        <v>4776.2999999999802</v>
      </c>
      <c r="T1473" s="3">
        <v>14888.75</v>
      </c>
      <c r="U1473" s="3">
        <v>5070.17</v>
      </c>
      <c r="V1473" s="3">
        <v>-5961.7399999999598</v>
      </c>
      <c r="W1473" s="3">
        <v>15251.51</v>
      </c>
      <c r="X1473" s="4">
        <v>14009.228999999899</v>
      </c>
      <c r="Y1473" s="4">
        <v>3263.1369999999702</v>
      </c>
      <c r="Z1473" s="4">
        <v>8548.4995999999901</v>
      </c>
      <c r="AA1473" s="4">
        <v>949.94639999999799</v>
      </c>
      <c r="AB1473" s="4">
        <v>2320.4917999999998</v>
      </c>
      <c r="AC1473" s="3">
        <v>-109.31</v>
      </c>
      <c r="AD1473" s="3">
        <v>-97.110000000002998</v>
      </c>
      <c r="AE1473">
        <f t="shared" si="24"/>
        <v>0.47044859994187377</v>
      </c>
    </row>
    <row r="1474" spans="1:31" x14ac:dyDescent="0.4">
      <c r="A1474" s="1">
        <v>43452.587037037039</v>
      </c>
      <c r="B1474" s="3">
        <v>13595.110000000501</v>
      </c>
      <c r="C1474" s="3">
        <v>224.540000000037</v>
      </c>
      <c r="D1474" s="3">
        <v>179.21</v>
      </c>
      <c r="E1474" s="3">
        <v>410.17999999994601</v>
      </c>
      <c r="F1474" s="3">
        <v>1174.92</v>
      </c>
      <c r="G1474" s="3">
        <v>2309.1099999999701</v>
      </c>
      <c r="H1474" s="3">
        <v>124870.000000001</v>
      </c>
      <c r="I1474" s="3">
        <v>177.900000000002</v>
      </c>
      <c r="J1474" s="3">
        <v>-0.77</v>
      </c>
      <c r="K1474" s="3">
        <v>-0.95</v>
      </c>
      <c r="L1474" s="3">
        <v>-30.639999999994998</v>
      </c>
      <c r="M1474" s="3">
        <v>-162.80000000000001</v>
      </c>
      <c r="N1474" s="3">
        <v>-133.910000000027</v>
      </c>
      <c r="O1474" s="3">
        <v>-104.240000000012</v>
      </c>
      <c r="P1474" s="3">
        <v>4432.6599999999598</v>
      </c>
      <c r="Q1474" s="3">
        <v>4138.6400000000103</v>
      </c>
      <c r="R1474" s="3">
        <v>4330.12</v>
      </c>
      <c r="S1474" s="3">
        <v>4779.4099999999798</v>
      </c>
      <c r="T1474" s="3">
        <v>14898.48</v>
      </c>
      <c r="U1474" s="3">
        <v>5073.42</v>
      </c>
      <c r="V1474" s="3">
        <v>-5966.0799999999599</v>
      </c>
      <c r="W1474" s="3">
        <v>15261.53</v>
      </c>
      <c r="X1474" s="4">
        <v>14018.3859999999</v>
      </c>
      <c r="Y1474" s="4">
        <v>3265.2519999999699</v>
      </c>
      <c r="Z1474" s="4">
        <v>8554.2524999999896</v>
      </c>
      <c r="AA1474" s="4">
        <v>950.55079999999703</v>
      </c>
      <c r="AB1474" s="4">
        <v>2322.0059000000001</v>
      </c>
      <c r="AC1474" s="3">
        <v>-109.4</v>
      </c>
      <c r="AD1474" s="3">
        <v>-97.190000000002996</v>
      </c>
      <c r="AE1474">
        <f t="shared" si="24"/>
        <v>0.47044871484583761</v>
      </c>
    </row>
    <row r="1475" spans="1:31" x14ac:dyDescent="0.4">
      <c r="A1475" s="1">
        <v>43452.587152777778</v>
      </c>
      <c r="B1475" s="3">
        <v>13601.210000000499</v>
      </c>
      <c r="C1475" s="3">
        <v>224.45000000003699</v>
      </c>
      <c r="D1475" s="3">
        <v>179.21</v>
      </c>
      <c r="E1475" s="3">
        <v>410.21999999994603</v>
      </c>
      <c r="F1475" s="3">
        <v>1174.92</v>
      </c>
      <c r="G1475" s="3">
        <v>2309.8799999999701</v>
      </c>
      <c r="H1475" s="3">
        <v>124948.630000002</v>
      </c>
      <c r="I1475" s="3">
        <v>178.00000000000199</v>
      </c>
      <c r="J1475" s="3">
        <v>-0.77</v>
      </c>
      <c r="K1475" s="3">
        <v>-0.95</v>
      </c>
      <c r="L1475" s="3">
        <v>-30.799999999994998</v>
      </c>
      <c r="M1475" s="3">
        <v>-163.05000000000001</v>
      </c>
      <c r="N1475" s="3">
        <v>-134.14000000002699</v>
      </c>
      <c r="O1475" s="3">
        <v>-104.450000000012</v>
      </c>
      <c r="P1475" s="3">
        <v>4435.5299999999597</v>
      </c>
      <c r="Q1475" s="3">
        <v>4141.3200000000097</v>
      </c>
      <c r="R1475" s="3">
        <v>4332.93</v>
      </c>
      <c r="S1475" s="3">
        <v>4782.5199999999804</v>
      </c>
      <c r="T1475" s="3">
        <v>14908.21</v>
      </c>
      <c r="U1475" s="3">
        <v>5076.67</v>
      </c>
      <c r="V1475" s="3">
        <v>-5970.4199999999601</v>
      </c>
      <c r="W1475" s="3">
        <v>15271.55</v>
      </c>
      <c r="X1475" s="4">
        <v>14027.5429999999</v>
      </c>
      <c r="Y1475" s="4">
        <v>3267.3669999999702</v>
      </c>
      <c r="Z1475" s="4">
        <v>8560.0054</v>
      </c>
      <c r="AA1475" s="4">
        <v>951.15519999999697</v>
      </c>
      <c r="AB1475" s="4">
        <v>2323.52</v>
      </c>
      <c r="AC1475" s="3">
        <v>-109.49</v>
      </c>
      <c r="AD1475" s="3">
        <v>-97.270000000002995</v>
      </c>
      <c r="AE1475">
        <f t="shared" si="24"/>
        <v>0.47044882956085116</v>
      </c>
    </row>
    <row r="1476" spans="1:31" x14ac:dyDescent="0.4">
      <c r="A1476" s="1">
        <v>43452.587268518517</v>
      </c>
      <c r="B1476" s="3">
        <v>13607.3100000005</v>
      </c>
      <c r="C1476" s="3">
        <v>224.36000000003699</v>
      </c>
      <c r="D1476" s="3">
        <v>179.21</v>
      </c>
      <c r="E1476" s="3">
        <v>410.25999999994599</v>
      </c>
      <c r="F1476" s="3">
        <v>1174.92</v>
      </c>
      <c r="G1476" s="3">
        <v>2310.6499999999701</v>
      </c>
      <c r="H1476" s="3">
        <v>125027.260000002</v>
      </c>
      <c r="I1476" s="3">
        <v>178.10000000000201</v>
      </c>
      <c r="J1476" s="3">
        <v>-0.77</v>
      </c>
      <c r="K1476" s="3">
        <v>-0.95</v>
      </c>
      <c r="L1476" s="3">
        <v>-30.959999999994999</v>
      </c>
      <c r="M1476" s="3">
        <v>-163.30000000000001</v>
      </c>
      <c r="N1476" s="3">
        <v>-134.37000000002701</v>
      </c>
      <c r="O1476" s="3">
        <v>-104.660000000012</v>
      </c>
      <c r="P1476" s="3">
        <v>4438.3999999999596</v>
      </c>
      <c r="Q1476" s="3">
        <v>4144.00000000001</v>
      </c>
      <c r="R1476" s="3">
        <v>4335.74</v>
      </c>
      <c r="S1476" s="3">
        <v>4785.6299999999801</v>
      </c>
      <c r="T1476" s="3">
        <v>14917.94</v>
      </c>
      <c r="U1476" s="3">
        <v>5079.92</v>
      </c>
      <c r="V1476" s="3">
        <v>-5974.7599999999602</v>
      </c>
      <c r="W1476" s="3">
        <v>15281.57</v>
      </c>
      <c r="X1476" s="4">
        <v>14036.699999999901</v>
      </c>
      <c r="Y1476" s="4">
        <v>3269.48199999997</v>
      </c>
      <c r="Z1476" s="4">
        <v>8565.7582999999995</v>
      </c>
      <c r="AA1476" s="4">
        <v>951.75959999999702</v>
      </c>
      <c r="AB1476" s="4">
        <v>2325.0340999999999</v>
      </c>
      <c r="AC1476" s="3">
        <v>-109.58</v>
      </c>
      <c r="AD1476" s="3">
        <v>-97.350000000003007</v>
      </c>
      <c r="AE1476">
        <f t="shared" si="24"/>
        <v>0.47044894408738019</v>
      </c>
    </row>
    <row r="1477" spans="1:31" x14ac:dyDescent="0.4">
      <c r="A1477" s="1">
        <v>43452.587384259263</v>
      </c>
      <c r="B1477" s="3">
        <v>13613.4100000005</v>
      </c>
      <c r="C1477" s="3">
        <v>224.27000000003699</v>
      </c>
      <c r="D1477" s="3">
        <v>179.21</v>
      </c>
      <c r="E1477" s="3">
        <v>410.29999999994601</v>
      </c>
      <c r="F1477" s="3">
        <v>1174.92</v>
      </c>
      <c r="G1477" s="3">
        <v>2311.4199999999701</v>
      </c>
      <c r="H1477" s="3">
        <v>125105.890000001</v>
      </c>
      <c r="I1477" s="3">
        <v>178.20000000000201</v>
      </c>
      <c r="J1477" s="3">
        <v>-0.77</v>
      </c>
      <c r="K1477" s="3">
        <v>-0.95</v>
      </c>
      <c r="L1477" s="3">
        <v>-31.119999999994999</v>
      </c>
      <c r="M1477" s="3">
        <v>-163.55000000000001</v>
      </c>
      <c r="N1477" s="3">
        <v>-134.60000000002699</v>
      </c>
      <c r="O1477" s="3">
        <v>-104.870000000012</v>
      </c>
      <c r="P1477" s="3">
        <v>4441.2699999999604</v>
      </c>
      <c r="Q1477" s="3">
        <v>4146.6800000000103</v>
      </c>
      <c r="R1477" s="3">
        <v>4338.55</v>
      </c>
      <c r="S1477" s="3">
        <v>4788.7399999999798</v>
      </c>
      <c r="T1477" s="3">
        <v>14927.67</v>
      </c>
      <c r="U1477" s="3">
        <v>5083.17</v>
      </c>
      <c r="V1477" s="3">
        <v>-5979.0999999999603</v>
      </c>
      <c r="W1477" s="3">
        <v>15291.59</v>
      </c>
      <c r="X1477" s="4">
        <v>14045.8569999999</v>
      </c>
      <c r="Y1477" s="4">
        <v>3271.5969999999702</v>
      </c>
      <c r="Z1477" s="4">
        <v>8571.5111999999899</v>
      </c>
      <c r="AA1477" s="4">
        <v>952.36399999999799</v>
      </c>
      <c r="AB1477" s="4">
        <v>2326.5482000000002</v>
      </c>
      <c r="AC1477" s="3">
        <v>-109.67</v>
      </c>
      <c r="AD1477" s="3">
        <v>-97.430000000003005</v>
      </c>
      <c r="AE1477">
        <f t="shared" si="24"/>
        <v>0.47044905842588891</v>
      </c>
    </row>
    <row r="1478" spans="1:31" x14ac:dyDescent="0.4">
      <c r="A1478" s="1">
        <v>43452.587500000001</v>
      </c>
      <c r="B1478" s="3">
        <v>13619.5100000005</v>
      </c>
      <c r="C1478" s="3">
        <v>224.18000000003701</v>
      </c>
      <c r="D1478" s="3">
        <v>179.21</v>
      </c>
      <c r="E1478" s="3">
        <v>410.33999999994597</v>
      </c>
      <c r="F1478" s="3">
        <v>1174.92</v>
      </c>
      <c r="G1478" s="3">
        <v>2312.18999999997</v>
      </c>
      <c r="H1478" s="3">
        <v>125184.520000002</v>
      </c>
      <c r="I1478" s="3">
        <v>178.300000000002</v>
      </c>
      <c r="J1478" s="3">
        <v>-0.77</v>
      </c>
      <c r="K1478" s="3">
        <v>-0.95</v>
      </c>
      <c r="L1478" s="3">
        <v>-31.279999999994999</v>
      </c>
      <c r="M1478" s="3">
        <v>-163.80000000000001</v>
      </c>
      <c r="N1478" s="3">
        <v>-134.83000000002701</v>
      </c>
      <c r="O1478" s="3">
        <v>-105.08000000001201</v>
      </c>
      <c r="P1478" s="3">
        <v>4444.1399999999603</v>
      </c>
      <c r="Q1478" s="3">
        <v>4149.3600000000097</v>
      </c>
      <c r="R1478" s="3">
        <v>4341.3599999999997</v>
      </c>
      <c r="S1478" s="3">
        <v>4791.8499999999804</v>
      </c>
      <c r="T1478" s="3">
        <v>14937.4</v>
      </c>
      <c r="U1478" s="3">
        <v>5086.42</v>
      </c>
      <c r="V1478" s="3">
        <v>-5983.4399999999596</v>
      </c>
      <c r="W1478" s="3">
        <v>15301.61</v>
      </c>
      <c r="X1478" s="4">
        <v>14055.013999999899</v>
      </c>
      <c r="Y1478" s="4">
        <v>3273.71199999997</v>
      </c>
      <c r="Z1478" s="4">
        <v>8577.2641000000003</v>
      </c>
      <c r="AA1478" s="4">
        <v>952.96839999999702</v>
      </c>
      <c r="AB1478" s="4">
        <v>2328.0623000000001</v>
      </c>
      <c r="AC1478" s="3">
        <v>-109.76</v>
      </c>
      <c r="AD1478" s="3">
        <v>-97.510000000003004</v>
      </c>
      <c r="AE1478">
        <f t="shared" si="24"/>
        <v>0.47044917257683982</v>
      </c>
    </row>
    <row r="1479" spans="1:31" x14ac:dyDescent="0.4">
      <c r="A1479" s="1">
        <v>43452.58761574074</v>
      </c>
      <c r="B1479" s="3">
        <v>13625.610000000501</v>
      </c>
      <c r="C1479" s="3">
        <v>224.09000000003701</v>
      </c>
      <c r="D1479" s="3">
        <v>179.21</v>
      </c>
      <c r="E1479" s="3">
        <v>410.37999999994599</v>
      </c>
      <c r="F1479" s="3">
        <v>1174.92</v>
      </c>
      <c r="G1479" s="3">
        <v>2312.95999999997</v>
      </c>
      <c r="H1479" s="3">
        <v>125263.150000002</v>
      </c>
      <c r="I1479" s="3">
        <v>178.400000000002</v>
      </c>
      <c r="J1479" s="3">
        <v>-0.77</v>
      </c>
      <c r="K1479" s="3">
        <v>-0.95</v>
      </c>
      <c r="L1479" s="3">
        <v>-31.439999999994999</v>
      </c>
      <c r="M1479" s="3">
        <v>-164.05</v>
      </c>
      <c r="N1479" s="3">
        <v>-135.060000000027</v>
      </c>
      <c r="O1479" s="3">
        <v>-105.290000000012</v>
      </c>
      <c r="P1479" s="3">
        <v>4447.0099999999602</v>
      </c>
      <c r="Q1479" s="3">
        <v>4152.04000000001</v>
      </c>
      <c r="R1479" s="3">
        <v>4344.17</v>
      </c>
      <c r="S1479" s="3">
        <v>4794.95999999998</v>
      </c>
      <c r="T1479" s="3">
        <v>14947.13</v>
      </c>
      <c r="U1479" s="3">
        <v>5089.67</v>
      </c>
      <c r="V1479" s="3">
        <v>-5987.7799999999597</v>
      </c>
      <c r="W1479" s="3">
        <v>15311.63</v>
      </c>
      <c r="X1479" s="4">
        <v>14064.1709999999</v>
      </c>
      <c r="Y1479" s="4">
        <v>3275.8269999999702</v>
      </c>
      <c r="Z1479" s="4">
        <v>8583.0169999999998</v>
      </c>
      <c r="AA1479" s="4">
        <v>953.57279999999696</v>
      </c>
      <c r="AB1479" s="4">
        <v>2329.5763999999999</v>
      </c>
      <c r="AC1479" s="3">
        <v>-109.85</v>
      </c>
      <c r="AD1479" s="3">
        <v>-97.590000000003002</v>
      </c>
      <c r="AE1479">
        <f t="shared" si="24"/>
        <v>0.47044928654069412</v>
      </c>
    </row>
    <row r="1480" spans="1:31" x14ac:dyDescent="0.4">
      <c r="A1480" s="1">
        <v>43452.587731481479</v>
      </c>
      <c r="B1480" s="3">
        <v>13631.710000000499</v>
      </c>
      <c r="C1480" s="3">
        <v>224.00000000003701</v>
      </c>
      <c r="D1480" s="3">
        <v>179.21</v>
      </c>
      <c r="E1480" s="3">
        <v>410.41999999994601</v>
      </c>
      <c r="F1480" s="3">
        <v>1174.92</v>
      </c>
      <c r="G1480" s="3">
        <v>2313.72999999997</v>
      </c>
      <c r="H1480" s="3">
        <v>125341.780000001</v>
      </c>
      <c r="I1480" s="3">
        <v>178.50000000000199</v>
      </c>
      <c r="J1480" s="3">
        <v>-0.77</v>
      </c>
      <c r="K1480" s="3">
        <v>-0.95</v>
      </c>
      <c r="L1480" s="3">
        <v>-31.599999999994999</v>
      </c>
      <c r="M1480" s="3">
        <v>-164.3</v>
      </c>
      <c r="N1480" s="3">
        <v>-135.29000000002699</v>
      </c>
      <c r="O1480" s="3">
        <v>-105.50000000001199</v>
      </c>
      <c r="P1480" s="3">
        <v>4449.8799999999701</v>
      </c>
      <c r="Q1480" s="3">
        <v>4154.7200000000103</v>
      </c>
      <c r="R1480" s="3">
        <v>4346.9799999999996</v>
      </c>
      <c r="S1480" s="3">
        <v>4798.0699999999797</v>
      </c>
      <c r="T1480" s="3">
        <v>14956.86</v>
      </c>
      <c r="U1480" s="3">
        <v>5092.92</v>
      </c>
      <c r="V1480" s="3">
        <v>-5992.1199999999599</v>
      </c>
      <c r="W1480" s="3">
        <v>15321.65</v>
      </c>
      <c r="X1480" s="4">
        <v>14073.327999999899</v>
      </c>
      <c r="Y1480" s="4">
        <v>3277.94199999997</v>
      </c>
      <c r="Z1480" s="4">
        <v>8588.7698999999993</v>
      </c>
      <c r="AA1480" s="4">
        <v>954.17719999999701</v>
      </c>
      <c r="AB1480" s="4">
        <v>2331.0904999999998</v>
      </c>
      <c r="AC1480" s="3">
        <v>-109.94</v>
      </c>
      <c r="AD1480" s="3">
        <v>-97.670000000003</v>
      </c>
      <c r="AE1480">
        <f t="shared" si="24"/>
        <v>0.47044940031791144</v>
      </c>
    </row>
    <row r="1481" spans="1:31" x14ac:dyDescent="0.4">
      <c r="A1481" s="1">
        <v>43452.587847222225</v>
      </c>
      <c r="B1481" s="3">
        <v>13637.8100000005</v>
      </c>
      <c r="C1481" s="3">
        <v>223.910000000037</v>
      </c>
      <c r="D1481" s="3">
        <v>179.21</v>
      </c>
      <c r="E1481" s="3">
        <v>410.45999999994598</v>
      </c>
      <c r="F1481" s="3">
        <v>1174.92</v>
      </c>
      <c r="G1481" s="3">
        <v>2314.49999999997</v>
      </c>
      <c r="H1481" s="3">
        <v>125420.410000002</v>
      </c>
      <c r="I1481" s="3">
        <v>178.60000000000201</v>
      </c>
      <c r="J1481" s="3">
        <v>-0.77</v>
      </c>
      <c r="K1481" s="3">
        <v>-0.95</v>
      </c>
      <c r="L1481" s="3">
        <v>-31.759999999994999</v>
      </c>
      <c r="M1481" s="3">
        <v>-164.55</v>
      </c>
      <c r="N1481" s="3">
        <v>-135.52000000002701</v>
      </c>
      <c r="O1481" s="3">
        <v>-105.710000000012</v>
      </c>
      <c r="P1481" s="3">
        <v>4452.74999999997</v>
      </c>
      <c r="Q1481" s="3">
        <v>4157.4000000000096</v>
      </c>
      <c r="R1481" s="3">
        <v>4349.79</v>
      </c>
      <c r="S1481" s="3">
        <v>4801.1799999999803</v>
      </c>
      <c r="T1481" s="3">
        <v>14966.59</v>
      </c>
      <c r="U1481" s="3">
        <v>5096.17</v>
      </c>
      <c r="V1481" s="3">
        <v>-5996.45999999996</v>
      </c>
      <c r="W1481" s="3">
        <v>15331.67</v>
      </c>
      <c r="X1481" s="4">
        <v>14082.484999999901</v>
      </c>
      <c r="Y1481" s="4">
        <v>3280.0569999999698</v>
      </c>
      <c r="Z1481" s="4">
        <v>8594.5227999999897</v>
      </c>
      <c r="AA1481" s="4">
        <v>954.78159999999798</v>
      </c>
      <c r="AB1481" s="4">
        <v>2332.6046000000001</v>
      </c>
      <c r="AC1481" s="3">
        <v>-110.03</v>
      </c>
      <c r="AD1481" s="3">
        <v>-97.750000000002998</v>
      </c>
      <c r="AE1481">
        <f t="shared" si="24"/>
        <v>0.47044951390894985</v>
      </c>
    </row>
    <row r="1482" spans="1:31" x14ac:dyDescent="0.4">
      <c r="A1482" s="1">
        <v>43452.587962962964</v>
      </c>
      <c r="B1482" s="3">
        <v>13643.9100000005</v>
      </c>
      <c r="C1482" s="3">
        <v>223.820000000037</v>
      </c>
      <c r="D1482" s="3">
        <v>179.21</v>
      </c>
      <c r="E1482" s="3">
        <v>410.499999999946</v>
      </c>
      <c r="F1482" s="3">
        <v>1174.92</v>
      </c>
      <c r="G1482" s="3">
        <v>2315.26999999997</v>
      </c>
      <c r="H1482" s="3">
        <v>125499.040000002</v>
      </c>
      <c r="I1482" s="3">
        <v>178.70000000000201</v>
      </c>
      <c r="J1482" s="3">
        <v>-0.77</v>
      </c>
      <c r="K1482" s="3">
        <v>-0.95</v>
      </c>
      <c r="L1482" s="3">
        <v>-31.919999999994999</v>
      </c>
      <c r="M1482" s="3">
        <v>-164.8</v>
      </c>
      <c r="N1482" s="3">
        <v>-135.750000000027</v>
      </c>
      <c r="O1482" s="3">
        <v>-105.920000000012</v>
      </c>
      <c r="P1482" s="3">
        <v>4455.6199999999599</v>
      </c>
      <c r="Q1482" s="3">
        <v>4160.0800000000099</v>
      </c>
      <c r="R1482" s="3">
        <v>4352.6000000000004</v>
      </c>
      <c r="S1482" s="3">
        <v>4804.28999999998</v>
      </c>
      <c r="T1482" s="3">
        <v>14976.32</v>
      </c>
      <c r="U1482" s="3">
        <v>5099.42</v>
      </c>
      <c r="V1482" s="3">
        <v>-6000.7999999999602</v>
      </c>
      <c r="W1482" s="3">
        <v>15341.69</v>
      </c>
      <c r="X1482" s="4">
        <v>14091.6419999999</v>
      </c>
      <c r="Y1482" s="4">
        <v>3282.17199999997</v>
      </c>
      <c r="Z1482" s="4">
        <v>8600.2757000000001</v>
      </c>
      <c r="AA1482" s="4">
        <v>955.38599999999701</v>
      </c>
      <c r="AB1482" s="4">
        <v>2334.1187</v>
      </c>
      <c r="AC1482" s="3">
        <v>-110.12</v>
      </c>
      <c r="AD1482" s="3">
        <v>-97.830000000002997</v>
      </c>
      <c r="AE1482">
        <f t="shared" si="24"/>
        <v>0.47044962731426587</v>
      </c>
    </row>
    <row r="1483" spans="1:31" x14ac:dyDescent="0.4">
      <c r="A1483" s="1">
        <v>43452.588078703702</v>
      </c>
      <c r="B1483" s="3">
        <v>13650.0100000005</v>
      </c>
      <c r="C1483" s="3">
        <v>223.73000000003699</v>
      </c>
      <c r="D1483" s="3">
        <v>179.21</v>
      </c>
      <c r="E1483" s="3">
        <v>410.53999999994602</v>
      </c>
      <c r="F1483" s="3">
        <v>1174.92</v>
      </c>
      <c r="G1483" s="3">
        <v>2316.03999999997</v>
      </c>
      <c r="H1483" s="3">
        <v>125577.67000000201</v>
      </c>
      <c r="I1483" s="3">
        <v>178.800000000002</v>
      </c>
      <c r="J1483" s="3">
        <v>-0.77</v>
      </c>
      <c r="K1483" s="3">
        <v>-0.95</v>
      </c>
      <c r="L1483" s="3">
        <v>-32.079999999995003</v>
      </c>
      <c r="M1483" s="3">
        <v>-165.05</v>
      </c>
      <c r="N1483" s="3">
        <v>-135.98000000002699</v>
      </c>
      <c r="O1483" s="3">
        <v>-106.130000000012</v>
      </c>
      <c r="P1483" s="3">
        <v>4458.4899999999598</v>
      </c>
      <c r="Q1483" s="3">
        <v>4162.7600000000102</v>
      </c>
      <c r="R1483" s="3">
        <v>4355.41</v>
      </c>
      <c r="S1483" s="3">
        <v>4807.3999999999796</v>
      </c>
      <c r="T1483" s="3">
        <v>14986.05</v>
      </c>
      <c r="U1483" s="3">
        <v>5102.67</v>
      </c>
      <c r="V1483" s="3">
        <v>-6005.1399999999603</v>
      </c>
      <c r="W1483" s="3">
        <v>15351.71</v>
      </c>
      <c r="X1483" s="4">
        <v>14100.798999999901</v>
      </c>
      <c r="Y1483" s="4">
        <v>3284.2869999999698</v>
      </c>
      <c r="Z1483" s="4">
        <v>8606.0285999999996</v>
      </c>
      <c r="AA1483" s="4">
        <v>955.99039999999695</v>
      </c>
      <c r="AB1483" s="4">
        <v>2335.6327999999999</v>
      </c>
      <c r="AC1483" s="3">
        <v>-110.21</v>
      </c>
      <c r="AD1483" s="3">
        <v>-97.910000000002995</v>
      </c>
      <c r="AE1483">
        <f t="shared" ref="AE1483:AE1501" si="25">AD1483/(AC1483+AD1483)</f>
        <v>0.47044974053431476</v>
      </c>
    </row>
    <row r="1484" spans="1:31" x14ac:dyDescent="0.4">
      <c r="A1484" s="1">
        <v>43452.588194444441</v>
      </c>
      <c r="B1484" s="3">
        <v>13656.110000000501</v>
      </c>
      <c r="C1484" s="3">
        <v>223.64000000003699</v>
      </c>
      <c r="D1484" s="3">
        <v>179.21</v>
      </c>
      <c r="E1484" s="3">
        <v>410.57999999994598</v>
      </c>
      <c r="F1484" s="3">
        <v>1174.92</v>
      </c>
      <c r="G1484" s="3">
        <v>2316.8099999999699</v>
      </c>
      <c r="H1484" s="3">
        <v>125656.300000002</v>
      </c>
      <c r="I1484" s="3">
        <v>178.900000000002</v>
      </c>
      <c r="J1484" s="3">
        <v>-0.77</v>
      </c>
      <c r="K1484" s="3">
        <v>-0.95</v>
      </c>
      <c r="L1484" s="3">
        <v>-32.239999999995</v>
      </c>
      <c r="M1484" s="3">
        <v>-165.3</v>
      </c>
      <c r="N1484" s="3">
        <v>-136.21000000002701</v>
      </c>
      <c r="O1484" s="3">
        <v>-106.340000000012</v>
      </c>
      <c r="P1484" s="3">
        <v>4461.3599999999597</v>
      </c>
      <c r="Q1484" s="3">
        <v>4165.4400000000096</v>
      </c>
      <c r="R1484" s="3">
        <v>4358.22</v>
      </c>
      <c r="S1484" s="3">
        <v>4810.5099999999802</v>
      </c>
      <c r="T1484" s="3">
        <v>14995.78</v>
      </c>
      <c r="U1484" s="3">
        <v>5105.92</v>
      </c>
      <c r="V1484" s="3">
        <v>-6009.4799999999595</v>
      </c>
      <c r="W1484" s="3">
        <v>15361.73</v>
      </c>
      <c r="X1484" s="4">
        <v>14109.9559999999</v>
      </c>
      <c r="Y1484" s="4">
        <v>3286.40199999997</v>
      </c>
      <c r="Z1484" s="4">
        <v>8611.78149999999</v>
      </c>
      <c r="AA1484" s="4">
        <v>956.59479999999701</v>
      </c>
      <c r="AB1484" s="4">
        <v>2337.1469000000002</v>
      </c>
      <c r="AC1484" s="3">
        <v>-110.3</v>
      </c>
      <c r="AD1484" s="3">
        <v>-97.990000000002993</v>
      </c>
      <c r="AE1484">
        <f t="shared" si="25"/>
        <v>0.4704498535695501</v>
      </c>
    </row>
    <row r="1485" spans="1:31" x14ac:dyDescent="0.4">
      <c r="A1485" s="1">
        <v>43452.588310185187</v>
      </c>
      <c r="B1485" s="3">
        <v>13662.210000000499</v>
      </c>
      <c r="C1485" s="3">
        <v>223.55000000003699</v>
      </c>
      <c r="D1485" s="3">
        <v>179.21</v>
      </c>
      <c r="E1485" s="3">
        <v>410.619999999946</v>
      </c>
      <c r="F1485" s="3">
        <v>1174.92</v>
      </c>
      <c r="G1485" s="3">
        <v>2317.5799999999699</v>
      </c>
      <c r="H1485" s="3">
        <v>125734.930000002</v>
      </c>
      <c r="I1485" s="3">
        <v>179.00000000000199</v>
      </c>
      <c r="J1485" s="3">
        <v>-0.77</v>
      </c>
      <c r="K1485" s="3">
        <v>-0.95</v>
      </c>
      <c r="L1485" s="3">
        <v>-32.399999999995003</v>
      </c>
      <c r="M1485" s="3">
        <v>-165.55</v>
      </c>
      <c r="N1485" s="3">
        <v>-136.440000000027</v>
      </c>
      <c r="O1485" s="3">
        <v>-106.55000000001201</v>
      </c>
      <c r="P1485" s="3">
        <v>4464.2299999999595</v>
      </c>
      <c r="Q1485" s="3">
        <v>4168.1200000000099</v>
      </c>
      <c r="R1485" s="3">
        <v>4361.03</v>
      </c>
      <c r="S1485" s="3">
        <v>4813.6199999999799</v>
      </c>
      <c r="T1485" s="3">
        <v>15005.51</v>
      </c>
      <c r="U1485" s="3">
        <v>5109.17</v>
      </c>
      <c r="V1485" s="3">
        <v>-6013.8199999999597</v>
      </c>
      <c r="W1485" s="3">
        <v>15371.75</v>
      </c>
      <c r="X1485" s="4">
        <v>14119.112999999899</v>
      </c>
      <c r="Y1485" s="4">
        <v>3288.5169999999698</v>
      </c>
      <c r="Z1485" s="4">
        <v>8617.5344000000005</v>
      </c>
      <c r="AA1485" s="4">
        <v>957.19919999999695</v>
      </c>
      <c r="AB1485" s="4">
        <v>2338.6610000000001</v>
      </c>
      <c r="AC1485" s="3">
        <v>-110.39</v>
      </c>
      <c r="AD1485" s="3">
        <v>-98.070000000003006</v>
      </c>
      <c r="AE1485">
        <f t="shared" si="25"/>
        <v>0.47044996642042403</v>
      </c>
    </row>
    <row r="1486" spans="1:31" x14ac:dyDescent="0.4">
      <c r="A1486" s="1">
        <v>43452.588425925926</v>
      </c>
      <c r="B1486" s="3">
        <v>13668.3100000005</v>
      </c>
      <c r="C1486" s="3">
        <v>223.46000000003701</v>
      </c>
      <c r="D1486" s="3">
        <v>179.21</v>
      </c>
      <c r="E1486" s="3">
        <v>410.65999999994602</v>
      </c>
      <c r="F1486" s="3">
        <v>1174.92</v>
      </c>
      <c r="G1486" s="3">
        <v>2318.3499999999699</v>
      </c>
      <c r="H1486" s="3">
        <v>125813.56000000201</v>
      </c>
      <c r="I1486" s="3">
        <v>179.10000000000201</v>
      </c>
      <c r="J1486" s="3">
        <v>-0.77</v>
      </c>
      <c r="K1486" s="3">
        <v>-0.95</v>
      </c>
      <c r="L1486" s="3">
        <v>-32.559999999995</v>
      </c>
      <c r="M1486" s="3">
        <v>-165.8</v>
      </c>
      <c r="N1486" s="3">
        <v>-136.67000000002699</v>
      </c>
      <c r="O1486" s="3">
        <v>-106.760000000012</v>
      </c>
      <c r="P1486" s="3">
        <v>4467.0999999999603</v>
      </c>
      <c r="Q1486" s="3">
        <v>4170.8000000000102</v>
      </c>
      <c r="R1486" s="3">
        <v>4363.84</v>
      </c>
      <c r="S1486" s="3">
        <v>4816.7299999999796</v>
      </c>
      <c r="T1486" s="3">
        <v>15015.24</v>
      </c>
      <c r="U1486" s="3">
        <v>5112.42</v>
      </c>
      <c r="V1486" s="3">
        <v>-6018.1599999999598</v>
      </c>
      <c r="W1486" s="3">
        <v>15381.77</v>
      </c>
      <c r="X1486" s="4">
        <v>14128.2699999999</v>
      </c>
      <c r="Y1486" s="4">
        <v>3290.63199999997</v>
      </c>
      <c r="Z1486" s="4">
        <v>8623.2873</v>
      </c>
      <c r="AA1486" s="4">
        <v>957.803599999997</v>
      </c>
      <c r="AB1486" s="4">
        <v>2340.1750999999999</v>
      </c>
      <c r="AC1486" s="3">
        <v>-110.48</v>
      </c>
      <c r="AD1486" s="3">
        <v>-98.150000000003004</v>
      </c>
      <c r="AE1486">
        <f t="shared" si="25"/>
        <v>0.47045007908738717</v>
      </c>
    </row>
    <row r="1487" spans="1:31" x14ac:dyDescent="0.4">
      <c r="A1487" s="1">
        <v>43452.588541666664</v>
      </c>
      <c r="B1487" s="3">
        <v>13674.4100000005</v>
      </c>
      <c r="C1487" s="3">
        <v>223.37000000003701</v>
      </c>
      <c r="D1487" s="3">
        <v>179.21</v>
      </c>
      <c r="E1487" s="3">
        <v>410.69999999994599</v>
      </c>
      <c r="F1487" s="3">
        <v>1174.92</v>
      </c>
      <c r="G1487" s="3">
        <v>2319.1199999999699</v>
      </c>
      <c r="H1487" s="3">
        <v>125892.190000002</v>
      </c>
      <c r="I1487" s="3">
        <v>179.20000000000201</v>
      </c>
      <c r="J1487" s="3">
        <v>-0.77</v>
      </c>
      <c r="K1487" s="3">
        <v>-0.95</v>
      </c>
      <c r="L1487" s="3">
        <v>-32.719999999994997</v>
      </c>
      <c r="M1487" s="3">
        <v>-166.05</v>
      </c>
      <c r="N1487" s="3">
        <v>-136.90000000002701</v>
      </c>
      <c r="O1487" s="3">
        <v>-106.97000000001201</v>
      </c>
      <c r="P1487" s="3">
        <v>4469.9699999999602</v>
      </c>
      <c r="Q1487" s="3">
        <v>4173.4800000000096</v>
      </c>
      <c r="R1487" s="3">
        <v>4366.6499999999996</v>
      </c>
      <c r="S1487" s="3">
        <v>4819.8399999999801</v>
      </c>
      <c r="T1487" s="3">
        <v>15024.97</v>
      </c>
      <c r="U1487" s="3">
        <v>5115.67</v>
      </c>
      <c r="V1487" s="3">
        <v>-6022.49999999996</v>
      </c>
      <c r="W1487" s="3">
        <v>15391.79</v>
      </c>
      <c r="X1487" s="4">
        <v>14137.4269999999</v>
      </c>
      <c r="Y1487" s="4">
        <v>3292.7469999999698</v>
      </c>
      <c r="Z1487" s="4">
        <v>8629.0401999999995</v>
      </c>
      <c r="AA1487" s="4">
        <v>958.40799999999695</v>
      </c>
      <c r="AB1487" s="4">
        <v>2341.6891999999998</v>
      </c>
      <c r="AC1487" s="3">
        <v>-110.57</v>
      </c>
      <c r="AD1487" s="3">
        <v>-98.230000000003002</v>
      </c>
      <c r="AE1487">
        <f t="shared" si="25"/>
        <v>0.47045019157088885</v>
      </c>
    </row>
    <row r="1488" spans="1:31" x14ac:dyDescent="0.4">
      <c r="A1488" s="1">
        <v>43452.58865740741</v>
      </c>
      <c r="B1488" s="3">
        <v>13680.5100000005</v>
      </c>
      <c r="C1488" s="3">
        <v>223.28000000003701</v>
      </c>
      <c r="D1488" s="3">
        <v>179.21</v>
      </c>
      <c r="E1488" s="3">
        <v>410.73999999994601</v>
      </c>
      <c r="F1488" s="3">
        <v>1174.92</v>
      </c>
      <c r="G1488" s="3">
        <v>2319.8899999999699</v>
      </c>
      <c r="H1488" s="3">
        <v>125970.820000002</v>
      </c>
      <c r="I1488" s="3">
        <v>179.300000000002</v>
      </c>
      <c r="J1488" s="3">
        <v>-0.77</v>
      </c>
      <c r="K1488" s="3">
        <v>-0.95</v>
      </c>
      <c r="L1488" s="3">
        <v>-32.879999999995</v>
      </c>
      <c r="M1488" s="3">
        <v>-166.3</v>
      </c>
      <c r="N1488" s="3">
        <v>-137.130000000027</v>
      </c>
      <c r="O1488" s="3">
        <v>-107.180000000012</v>
      </c>
      <c r="P1488" s="3">
        <v>4472.8399999999601</v>
      </c>
      <c r="Q1488" s="3">
        <v>4176.1600000000099</v>
      </c>
      <c r="R1488" s="3">
        <v>4369.46</v>
      </c>
      <c r="S1488" s="3">
        <v>4822.9499999999798</v>
      </c>
      <c r="T1488" s="3">
        <v>15034.7</v>
      </c>
      <c r="U1488" s="3">
        <v>5118.92</v>
      </c>
      <c r="V1488" s="3">
        <v>-6026.8399999999601</v>
      </c>
      <c r="W1488" s="3">
        <v>15401.81</v>
      </c>
      <c r="X1488" s="4">
        <v>14146.583999999901</v>
      </c>
      <c r="Y1488" s="4">
        <v>3294.8619999999701</v>
      </c>
      <c r="Z1488" s="4">
        <v>8634.7930999999899</v>
      </c>
      <c r="AA1488" s="4">
        <v>959.012399999997</v>
      </c>
      <c r="AB1488" s="4">
        <v>2343.2033000000001</v>
      </c>
      <c r="AC1488" s="3">
        <v>-110.66</v>
      </c>
      <c r="AD1488" s="3">
        <v>-98.310000000003001</v>
      </c>
      <c r="AE1488">
        <f t="shared" si="25"/>
        <v>0.47045030387137676</v>
      </c>
    </row>
    <row r="1489" spans="1:31" x14ac:dyDescent="0.4">
      <c r="A1489" s="1">
        <v>43452.588773148149</v>
      </c>
      <c r="B1489" s="3">
        <v>13686.610000000501</v>
      </c>
      <c r="C1489" s="3">
        <v>223.190000000037</v>
      </c>
      <c r="D1489" s="3">
        <v>179.21</v>
      </c>
      <c r="E1489" s="3">
        <v>410.77999999994603</v>
      </c>
      <c r="F1489" s="3">
        <v>1174.92</v>
      </c>
      <c r="G1489" s="3">
        <v>2320.6599999999698</v>
      </c>
      <c r="H1489" s="3">
        <v>126049.45000000201</v>
      </c>
      <c r="I1489" s="3">
        <v>179.400000000002</v>
      </c>
      <c r="J1489" s="3">
        <v>-0.77</v>
      </c>
      <c r="K1489" s="3">
        <v>-0.95</v>
      </c>
      <c r="L1489" s="3">
        <v>-33.039999999994997</v>
      </c>
      <c r="M1489" s="3">
        <v>-166.55</v>
      </c>
      <c r="N1489" s="3">
        <v>-137.36000000002699</v>
      </c>
      <c r="O1489" s="3">
        <v>-107.39000000001199</v>
      </c>
      <c r="P1489" s="3">
        <v>4475.70999999996</v>
      </c>
      <c r="Q1489" s="3">
        <v>4178.8400000000101</v>
      </c>
      <c r="R1489" s="3">
        <v>4372.2700000000004</v>
      </c>
      <c r="S1489" s="3">
        <v>4826.0599999999804</v>
      </c>
      <c r="T1489" s="3">
        <v>15044.43</v>
      </c>
      <c r="U1489" s="3">
        <v>5122.17</v>
      </c>
      <c r="V1489" s="3">
        <v>-6031.1799999999603</v>
      </c>
      <c r="W1489" s="3">
        <v>15411.83</v>
      </c>
      <c r="X1489" s="4">
        <v>14155.7409999999</v>
      </c>
      <c r="Y1489" s="4">
        <v>3296.9769999999698</v>
      </c>
      <c r="Z1489" s="4">
        <v>8640.5460000000003</v>
      </c>
      <c r="AA1489" s="4">
        <v>959.61679999999706</v>
      </c>
      <c r="AB1489" s="4">
        <v>2344.7174</v>
      </c>
      <c r="AC1489" s="3">
        <v>-110.75</v>
      </c>
      <c r="AD1489" s="3">
        <v>-98.390000000002999</v>
      </c>
      <c r="AE1489">
        <f t="shared" si="25"/>
        <v>0.47045041598929704</v>
      </c>
    </row>
    <row r="1490" spans="1:31" x14ac:dyDescent="0.4">
      <c r="A1490" s="1">
        <v>43452.588888888888</v>
      </c>
      <c r="B1490" s="3">
        <v>13692.710000000499</v>
      </c>
      <c r="C1490" s="3">
        <v>223.100000000037</v>
      </c>
      <c r="D1490" s="3">
        <v>179.21</v>
      </c>
      <c r="E1490" s="3">
        <v>410.81999999994599</v>
      </c>
      <c r="F1490" s="3">
        <v>1174.92</v>
      </c>
      <c r="G1490" s="3">
        <v>2321.4299999999698</v>
      </c>
      <c r="H1490" s="3">
        <v>126128.080000002</v>
      </c>
      <c r="I1490" s="3">
        <v>179.50000000000199</v>
      </c>
      <c r="J1490" s="3">
        <v>-0.77</v>
      </c>
      <c r="K1490" s="3">
        <v>-0.95</v>
      </c>
      <c r="L1490" s="3">
        <v>-33.199999999995001</v>
      </c>
      <c r="M1490" s="3">
        <v>-166.8</v>
      </c>
      <c r="N1490" s="3">
        <v>-137.590000000027</v>
      </c>
      <c r="O1490" s="3">
        <v>-107.600000000012</v>
      </c>
      <c r="P1490" s="3">
        <v>4478.5799999999599</v>
      </c>
      <c r="Q1490" s="3">
        <v>4181.5200000000104</v>
      </c>
      <c r="R1490" s="3">
        <v>4375.08</v>
      </c>
      <c r="S1490" s="3">
        <v>4829.1699999999801</v>
      </c>
      <c r="T1490" s="3">
        <v>15054.16</v>
      </c>
      <c r="U1490" s="3">
        <v>5125.42</v>
      </c>
      <c r="V1490" s="3">
        <v>-6035.5199999999604</v>
      </c>
      <c r="W1490" s="3">
        <v>15421.85</v>
      </c>
      <c r="X1490" s="4">
        <v>14164.897999999899</v>
      </c>
      <c r="Y1490" s="4">
        <v>3299.0919999999701</v>
      </c>
      <c r="Z1490" s="4">
        <v>8646.2988999999998</v>
      </c>
      <c r="AA1490" s="4">
        <v>960.221199999997</v>
      </c>
      <c r="AB1490" s="4">
        <v>2346.2314999999999</v>
      </c>
      <c r="AC1490" s="3">
        <v>-110.84</v>
      </c>
      <c r="AD1490" s="3">
        <v>-98.470000000002997</v>
      </c>
      <c r="AE1490">
        <f t="shared" si="25"/>
        <v>0.47045052792509473</v>
      </c>
    </row>
    <row r="1491" spans="1:31" x14ac:dyDescent="0.4">
      <c r="A1491" s="1">
        <v>43452.589004629626</v>
      </c>
      <c r="B1491" s="3">
        <v>13698.8100000005</v>
      </c>
      <c r="C1491" s="3">
        <v>223.010000000037</v>
      </c>
      <c r="D1491" s="3">
        <v>179.21</v>
      </c>
      <c r="E1491" s="3">
        <v>410.85999999994601</v>
      </c>
      <c r="F1491" s="3">
        <v>1174.92</v>
      </c>
      <c r="G1491" s="3">
        <v>2322.1999999999698</v>
      </c>
      <c r="H1491" s="3">
        <v>126206.710000002</v>
      </c>
      <c r="I1491" s="3">
        <v>179.60000000000201</v>
      </c>
      <c r="J1491" s="3">
        <v>-0.77</v>
      </c>
      <c r="K1491" s="3">
        <v>-0.95</v>
      </c>
      <c r="L1491" s="3">
        <v>-33.359999999994997</v>
      </c>
      <c r="M1491" s="3">
        <v>-167.05</v>
      </c>
      <c r="N1491" s="3">
        <v>-137.82000000002699</v>
      </c>
      <c r="O1491" s="3">
        <v>-107.810000000012</v>
      </c>
      <c r="P1491" s="3">
        <v>4481.4499999999598</v>
      </c>
      <c r="Q1491" s="3">
        <v>4184.2000000000098</v>
      </c>
      <c r="R1491" s="3">
        <v>4377.8900000000003</v>
      </c>
      <c r="S1491" s="3">
        <v>4832.2799999999797</v>
      </c>
      <c r="T1491" s="3">
        <v>15063.89</v>
      </c>
      <c r="U1491" s="3">
        <v>5128.67</v>
      </c>
      <c r="V1491" s="3">
        <v>-6039.8599999999597</v>
      </c>
      <c r="W1491" s="3">
        <v>15431.87</v>
      </c>
      <c r="X1491" s="4">
        <v>14174.0549999999</v>
      </c>
      <c r="Y1491" s="4">
        <v>3301.2069999999699</v>
      </c>
      <c r="Z1491" s="4">
        <v>8652.0517999999902</v>
      </c>
      <c r="AA1491" s="4">
        <v>960.82559999999705</v>
      </c>
      <c r="AB1491" s="4">
        <v>2347.7456000000002</v>
      </c>
      <c r="AC1491" s="3">
        <v>-110.93</v>
      </c>
      <c r="AD1491" s="3">
        <v>-98.550000000002996</v>
      </c>
      <c r="AE1491">
        <f t="shared" si="25"/>
        <v>0.47045063967921319</v>
      </c>
    </row>
    <row r="1492" spans="1:31" x14ac:dyDescent="0.4">
      <c r="A1492" s="1">
        <v>43452.589120370372</v>
      </c>
      <c r="B1492" s="3">
        <v>13704.9100000005</v>
      </c>
      <c r="C1492" s="3">
        <v>222.92000000003699</v>
      </c>
      <c r="D1492" s="3">
        <v>179.21</v>
      </c>
      <c r="E1492" s="3">
        <v>410.89999999994598</v>
      </c>
      <c r="F1492" s="3">
        <v>1174.92</v>
      </c>
      <c r="G1492" s="3">
        <v>2322.9699999999698</v>
      </c>
      <c r="H1492" s="3">
        <v>126285.340000002</v>
      </c>
      <c r="I1492" s="3">
        <v>179.70000000000201</v>
      </c>
      <c r="J1492" s="3">
        <v>-0.77</v>
      </c>
      <c r="K1492" s="3">
        <v>-0.95</v>
      </c>
      <c r="L1492" s="3">
        <v>-33.519999999995001</v>
      </c>
      <c r="M1492" s="3">
        <v>-167.3</v>
      </c>
      <c r="N1492" s="3">
        <v>-138.05000000002701</v>
      </c>
      <c r="O1492" s="3">
        <v>-108.020000000012</v>
      </c>
      <c r="P1492" s="3">
        <v>4484.3199999999597</v>
      </c>
      <c r="Q1492" s="3">
        <v>4186.8800000000101</v>
      </c>
      <c r="R1492" s="3">
        <v>4380.7</v>
      </c>
      <c r="S1492" s="3">
        <v>4835.3899999999803</v>
      </c>
      <c r="T1492" s="3">
        <v>15073.62</v>
      </c>
      <c r="U1492" s="3">
        <v>5131.92</v>
      </c>
      <c r="V1492" s="3">
        <v>-6044.1999999999598</v>
      </c>
      <c r="W1492" s="3">
        <v>15441.89</v>
      </c>
      <c r="X1492" s="4">
        <v>14183.211999999899</v>
      </c>
      <c r="Y1492" s="4">
        <v>3303.3219999999701</v>
      </c>
      <c r="Z1492" s="4">
        <v>8657.8046999999897</v>
      </c>
      <c r="AA1492" s="4">
        <v>961.42999999999699</v>
      </c>
      <c r="AB1492" s="4">
        <v>2349.2597000000001</v>
      </c>
      <c r="AC1492" s="3">
        <v>-111.02</v>
      </c>
      <c r="AD1492" s="3">
        <v>-98.630000000002994</v>
      </c>
      <c r="AE1492">
        <f t="shared" si="25"/>
        <v>0.4704507512520944</v>
      </c>
    </row>
    <row r="1493" spans="1:31" x14ac:dyDescent="0.4">
      <c r="A1493" s="1">
        <v>43452.589236111111</v>
      </c>
      <c r="B1493" s="3">
        <v>13711.0100000005</v>
      </c>
      <c r="C1493" s="3">
        <v>222.83000000003699</v>
      </c>
      <c r="D1493" s="3">
        <v>179.21</v>
      </c>
      <c r="E1493" s="3">
        <v>410.939999999946</v>
      </c>
      <c r="F1493" s="3">
        <v>1174.92</v>
      </c>
      <c r="G1493" s="3">
        <v>2323.7399999999702</v>
      </c>
      <c r="H1493" s="3">
        <v>126363.97000000199</v>
      </c>
      <c r="I1493" s="3">
        <v>179.800000000002</v>
      </c>
      <c r="J1493" s="3">
        <v>-0.77</v>
      </c>
      <c r="K1493" s="3">
        <v>-0.95</v>
      </c>
      <c r="L1493" s="3">
        <v>-33.679999999994997</v>
      </c>
      <c r="M1493" s="3">
        <v>-167.55</v>
      </c>
      <c r="N1493" s="3">
        <v>-138.280000000027</v>
      </c>
      <c r="O1493" s="3">
        <v>-108.230000000012</v>
      </c>
      <c r="P1493" s="3">
        <v>4487.1899999999596</v>
      </c>
      <c r="Q1493" s="3">
        <v>4189.5600000000104</v>
      </c>
      <c r="R1493" s="3">
        <v>4383.51</v>
      </c>
      <c r="S1493" s="3">
        <v>4838.49999999998</v>
      </c>
      <c r="T1493" s="3">
        <v>15083.35</v>
      </c>
      <c r="U1493" s="3">
        <v>5135.17</v>
      </c>
      <c r="V1493" s="3">
        <v>-6048.5399999999599</v>
      </c>
      <c r="W1493" s="3">
        <v>15451.91</v>
      </c>
      <c r="X1493" s="4">
        <v>14192.368999999901</v>
      </c>
      <c r="Y1493" s="4">
        <v>3305.4369999999699</v>
      </c>
      <c r="Z1493" s="4">
        <v>8663.5576000000001</v>
      </c>
      <c r="AA1493" s="4">
        <v>962.03439999999705</v>
      </c>
      <c r="AB1493" s="4">
        <v>2350.7737999999999</v>
      </c>
      <c r="AC1493" s="3">
        <v>-111.11</v>
      </c>
      <c r="AD1493" s="3">
        <v>-98.710000000003006</v>
      </c>
      <c r="AE1493">
        <f t="shared" si="25"/>
        <v>0.47045086264417879</v>
      </c>
    </row>
    <row r="1494" spans="1:31" x14ac:dyDescent="0.4">
      <c r="A1494" s="1">
        <v>43452.58935185185</v>
      </c>
      <c r="B1494" s="3">
        <v>13717.110000000501</v>
      </c>
      <c r="C1494" s="3">
        <v>222.74000000003701</v>
      </c>
      <c r="D1494" s="3">
        <v>179.21</v>
      </c>
      <c r="E1494" s="3">
        <v>410.97999999994602</v>
      </c>
      <c r="F1494" s="3">
        <v>1174.92</v>
      </c>
      <c r="G1494" s="3">
        <v>2324.5099999999702</v>
      </c>
      <c r="H1494" s="3">
        <v>126442.600000002</v>
      </c>
      <c r="I1494" s="3">
        <v>179.900000000002</v>
      </c>
      <c r="J1494" s="3">
        <v>-0.77</v>
      </c>
      <c r="K1494" s="3">
        <v>-0.95</v>
      </c>
      <c r="L1494" s="3">
        <v>-33.839999999995001</v>
      </c>
      <c r="M1494" s="3">
        <v>-167.8</v>
      </c>
      <c r="N1494" s="3">
        <v>-138.51000000002699</v>
      </c>
      <c r="O1494" s="3">
        <v>-108.44000000001201</v>
      </c>
      <c r="P1494" s="3">
        <v>4490.0599999999604</v>
      </c>
      <c r="Q1494" s="3">
        <v>4192.2400000000098</v>
      </c>
      <c r="R1494" s="3">
        <v>4386.32</v>
      </c>
      <c r="S1494" s="3">
        <v>4841.6099999999797</v>
      </c>
      <c r="T1494" s="3">
        <v>15093.08</v>
      </c>
      <c r="U1494" s="3">
        <v>5138.42</v>
      </c>
      <c r="V1494" s="3">
        <v>-6052.8799999999601</v>
      </c>
      <c r="W1494" s="3">
        <v>15461.93</v>
      </c>
      <c r="X1494" s="4">
        <v>14201.5259999999</v>
      </c>
      <c r="Y1494" s="4">
        <v>3307.5519999999701</v>
      </c>
      <c r="Z1494" s="4">
        <v>8669.3104999999996</v>
      </c>
      <c r="AA1494" s="4">
        <v>962.63879999999699</v>
      </c>
      <c r="AB1494" s="4">
        <v>2352.2878999999998</v>
      </c>
      <c r="AC1494" s="3">
        <v>-111.2</v>
      </c>
      <c r="AD1494" s="3">
        <v>-98.790000000003005</v>
      </c>
      <c r="AE1494">
        <f t="shared" si="25"/>
        <v>0.47045097385590545</v>
      </c>
    </row>
    <row r="1495" spans="1:31" x14ac:dyDescent="0.4">
      <c r="A1495" s="1">
        <v>43452.589467592596</v>
      </c>
      <c r="B1495" s="3">
        <v>13723.210000000499</v>
      </c>
      <c r="C1495" s="3">
        <v>222.65000000003701</v>
      </c>
      <c r="D1495" s="3">
        <v>179.21</v>
      </c>
      <c r="E1495" s="3">
        <v>411.01999999994598</v>
      </c>
      <c r="F1495" s="3">
        <v>1174.92</v>
      </c>
      <c r="G1495" s="3">
        <v>2325.2799999999702</v>
      </c>
      <c r="H1495" s="3">
        <v>126521.230000002</v>
      </c>
      <c r="I1495" s="3">
        <v>180.00000000000199</v>
      </c>
      <c r="J1495" s="3">
        <v>-0.77</v>
      </c>
      <c r="K1495" s="3">
        <v>-0.95</v>
      </c>
      <c r="L1495" s="3">
        <v>-33.999999999994998</v>
      </c>
      <c r="M1495" s="3">
        <v>-168.05</v>
      </c>
      <c r="N1495" s="3">
        <v>-138.74000000002701</v>
      </c>
      <c r="O1495" s="3">
        <v>-108.650000000012</v>
      </c>
      <c r="P1495" s="3">
        <v>4492.9299999999603</v>
      </c>
      <c r="Q1495" s="3">
        <v>4194.9200000000101</v>
      </c>
      <c r="R1495" s="3">
        <v>4389.13</v>
      </c>
      <c r="S1495" s="3">
        <v>4844.7199999999802</v>
      </c>
      <c r="T1495" s="3">
        <v>15102.81</v>
      </c>
      <c r="U1495" s="3">
        <v>5141.67</v>
      </c>
      <c r="V1495" s="3">
        <v>-6057.2199999999602</v>
      </c>
      <c r="W1495" s="3">
        <v>15471.95</v>
      </c>
      <c r="X1495" s="4">
        <v>14210.682999999901</v>
      </c>
      <c r="Y1495" s="4">
        <v>3309.6669999999699</v>
      </c>
      <c r="Z1495" s="4">
        <v>8675.06339999999</v>
      </c>
      <c r="AA1495" s="4">
        <v>963.24319999999705</v>
      </c>
      <c r="AB1495" s="4">
        <v>2353.8020000000001</v>
      </c>
      <c r="AC1495" s="3">
        <v>-111.29</v>
      </c>
      <c r="AD1495" s="3">
        <v>-98.870000000003003</v>
      </c>
      <c r="AE1495">
        <f t="shared" si="25"/>
        <v>0.47045108488771215</v>
      </c>
    </row>
    <row r="1496" spans="1:31" x14ac:dyDescent="0.4">
      <c r="A1496" s="1">
        <v>43452.589583333334</v>
      </c>
      <c r="B1496" s="3">
        <v>13729.3100000005</v>
      </c>
      <c r="C1496" s="3">
        <v>222.56000000003701</v>
      </c>
      <c r="D1496" s="3">
        <v>179.21</v>
      </c>
      <c r="E1496" s="3">
        <v>411.059999999946</v>
      </c>
      <c r="F1496" s="3">
        <v>1174.92</v>
      </c>
      <c r="G1496" s="3">
        <v>2326.0499999999702</v>
      </c>
      <c r="H1496" s="3">
        <v>126599.86000000199</v>
      </c>
      <c r="I1496" s="3">
        <v>180.10000000000201</v>
      </c>
      <c r="J1496" s="3">
        <v>-0.77</v>
      </c>
      <c r="K1496" s="3">
        <v>-0.95</v>
      </c>
      <c r="L1496" s="3">
        <v>-34.159999999995001</v>
      </c>
      <c r="M1496" s="3">
        <v>-168.3</v>
      </c>
      <c r="N1496" s="3">
        <v>-138.970000000027</v>
      </c>
      <c r="O1496" s="3">
        <v>-108.86000000001199</v>
      </c>
      <c r="P1496" s="3">
        <v>4495.7999999999602</v>
      </c>
      <c r="Q1496" s="3">
        <v>4197.6000000000104</v>
      </c>
      <c r="R1496" s="3">
        <v>4391.9399999999996</v>
      </c>
      <c r="S1496" s="3">
        <v>4847.8299999999799</v>
      </c>
      <c r="T1496" s="3">
        <v>15112.54</v>
      </c>
      <c r="U1496" s="3">
        <v>5144.92</v>
      </c>
      <c r="V1496" s="3">
        <v>-6061.5599999999604</v>
      </c>
      <c r="W1496" s="3">
        <v>15481.97</v>
      </c>
      <c r="X1496" s="4">
        <v>14219.8399999999</v>
      </c>
      <c r="Y1496" s="4">
        <v>3311.7819999999701</v>
      </c>
      <c r="Z1496" s="4">
        <v>8680.8163000000004</v>
      </c>
      <c r="AA1496" s="4">
        <v>963.84759999999699</v>
      </c>
      <c r="AB1496" s="4">
        <v>2355.3161</v>
      </c>
      <c r="AC1496" s="3">
        <v>-111.38</v>
      </c>
      <c r="AD1496" s="3">
        <v>-98.950000000003001</v>
      </c>
      <c r="AE1496">
        <f t="shared" si="25"/>
        <v>0.47045119574003513</v>
      </c>
    </row>
    <row r="1497" spans="1:31" x14ac:dyDescent="0.4">
      <c r="A1497" s="1">
        <v>43452.589699074073</v>
      </c>
      <c r="B1497" s="3">
        <v>13735.4100000005</v>
      </c>
      <c r="C1497" s="3">
        <v>222.470000000037</v>
      </c>
      <c r="D1497" s="3">
        <v>179.21</v>
      </c>
      <c r="E1497" s="3">
        <v>411.09999999994602</v>
      </c>
      <c r="F1497" s="3">
        <v>1174.92</v>
      </c>
      <c r="G1497" s="3">
        <v>2326.8199999999702</v>
      </c>
      <c r="H1497" s="3">
        <v>126678.490000002</v>
      </c>
      <c r="I1497" s="3">
        <v>180.20000000000201</v>
      </c>
      <c r="J1497" s="3">
        <v>-0.77</v>
      </c>
      <c r="K1497" s="3">
        <v>-0.95</v>
      </c>
      <c r="L1497" s="3">
        <v>-34.319999999994998</v>
      </c>
      <c r="M1497" s="3">
        <v>-168.55</v>
      </c>
      <c r="N1497" s="3">
        <v>-139.20000000002699</v>
      </c>
      <c r="O1497" s="3">
        <v>-109.070000000012</v>
      </c>
      <c r="P1497" s="3">
        <v>4498.6699999999601</v>
      </c>
      <c r="Q1497" s="3">
        <v>4200.2800000000097</v>
      </c>
      <c r="R1497" s="3">
        <v>4394.75</v>
      </c>
      <c r="S1497" s="3">
        <v>4850.9399999999796</v>
      </c>
      <c r="T1497" s="3">
        <v>15122.27</v>
      </c>
      <c r="U1497" s="3">
        <v>5148.17</v>
      </c>
      <c r="V1497" s="3">
        <v>-6065.8999999999596</v>
      </c>
      <c r="W1497" s="3">
        <v>15491.99</v>
      </c>
      <c r="X1497" s="4">
        <v>14228.996999999899</v>
      </c>
      <c r="Y1497" s="4">
        <v>3313.8969999999699</v>
      </c>
      <c r="Z1497" s="4">
        <v>8686.5691999999999</v>
      </c>
      <c r="AA1497" s="4">
        <v>964.45199999999704</v>
      </c>
      <c r="AB1497" s="4">
        <v>2356.8301999999999</v>
      </c>
      <c r="AC1497" s="3">
        <v>-111.47</v>
      </c>
      <c r="AD1497" s="3">
        <v>-99.030000000003</v>
      </c>
      <c r="AE1497">
        <f t="shared" si="25"/>
        <v>0.47045130641330918</v>
      </c>
    </row>
    <row r="1498" spans="1:31" x14ac:dyDescent="0.4">
      <c r="A1498" s="1">
        <v>43452.589814814812</v>
      </c>
      <c r="B1498" s="3">
        <v>13741.5100000005</v>
      </c>
      <c r="C1498" s="3">
        <v>222.380000000037</v>
      </c>
      <c r="D1498" s="3">
        <v>179.21</v>
      </c>
      <c r="E1498" s="3">
        <v>411.13999999994599</v>
      </c>
      <c r="F1498" s="3">
        <v>1174.92</v>
      </c>
      <c r="G1498" s="3">
        <v>2327.5899999999701</v>
      </c>
      <c r="H1498" s="3">
        <v>126757.120000002</v>
      </c>
      <c r="I1498" s="3">
        <v>180.300000000002</v>
      </c>
      <c r="J1498" s="3">
        <v>-0.77</v>
      </c>
      <c r="K1498" s="3">
        <v>-0.95</v>
      </c>
      <c r="L1498" s="3">
        <v>-34.479999999995002</v>
      </c>
      <c r="M1498" s="3">
        <v>-168.8</v>
      </c>
      <c r="N1498" s="3">
        <v>-139.43000000002701</v>
      </c>
      <c r="O1498" s="3">
        <v>-109.280000000012</v>
      </c>
      <c r="P1498" s="3">
        <v>4501.5399999999599</v>
      </c>
      <c r="Q1498" s="3">
        <v>4202.96000000001</v>
      </c>
      <c r="R1498" s="3">
        <v>4397.5600000000004</v>
      </c>
      <c r="S1498" s="3">
        <v>4854.0499999999802</v>
      </c>
      <c r="T1498" s="3">
        <v>15132</v>
      </c>
      <c r="U1498" s="3">
        <v>5151.42</v>
      </c>
      <c r="V1498" s="3">
        <v>-6070.2399999999598</v>
      </c>
      <c r="W1498" s="3">
        <v>15502.01</v>
      </c>
      <c r="X1498" s="4">
        <v>14238.1539999999</v>
      </c>
      <c r="Y1498" s="4">
        <v>3316.0119999999702</v>
      </c>
      <c r="Z1498" s="4">
        <v>8692.3220999999994</v>
      </c>
      <c r="AA1498" s="4">
        <v>965.05639999999698</v>
      </c>
      <c r="AB1498" s="4">
        <v>2358.3443000000002</v>
      </c>
      <c r="AC1498" s="3">
        <v>-111.56</v>
      </c>
      <c r="AD1498" s="3">
        <v>-99.110000000002998</v>
      </c>
      <c r="AE1498">
        <f t="shared" si="25"/>
        <v>0.47045141690796782</v>
      </c>
    </row>
    <row r="1499" spans="1:31" x14ac:dyDescent="0.4">
      <c r="A1499" s="1">
        <v>43452.589930555558</v>
      </c>
      <c r="B1499" s="3">
        <v>13747.610000000501</v>
      </c>
      <c r="C1499" s="3">
        <v>222.290000000037</v>
      </c>
      <c r="D1499" s="3">
        <v>179.21</v>
      </c>
      <c r="E1499" s="3">
        <v>411.17999999994498</v>
      </c>
      <c r="F1499" s="3">
        <v>1174.92</v>
      </c>
      <c r="G1499" s="3">
        <v>2328.3599999999701</v>
      </c>
      <c r="H1499" s="3">
        <v>126835.75000000199</v>
      </c>
      <c r="I1499" s="3">
        <v>180.400000000002</v>
      </c>
      <c r="J1499" s="3">
        <v>-0.77</v>
      </c>
      <c r="K1499" s="3">
        <v>-0.95</v>
      </c>
      <c r="L1499" s="3">
        <v>-34.639999999994998</v>
      </c>
      <c r="M1499" s="3">
        <v>-169.05</v>
      </c>
      <c r="N1499" s="3">
        <v>-139.660000000027</v>
      </c>
      <c r="O1499" s="3">
        <v>-109.490000000012</v>
      </c>
      <c r="P1499" s="3">
        <v>4504.4099999999598</v>
      </c>
      <c r="Q1499" s="3">
        <v>4205.6400000000103</v>
      </c>
      <c r="R1499" s="3">
        <v>4400.37</v>
      </c>
      <c r="S1499" s="3">
        <v>4857.1599999999798</v>
      </c>
      <c r="T1499" s="3">
        <v>15141.73</v>
      </c>
      <c r="U1499" s="3">
        <v>5154.67</v>
      </c>
      <c r="V1499" s="3">
        <v>-6074.5799999999599</v>
      </c>
      <c r="W1499" s="3">
        <v>15512.03</v>
      </c>
      <c r="X1499" s="4">
        <v>14247.3109999999</v>
      </c>
      <c r="Y1499" s="4">
        <v>3318.1269999999699</v>
      </c>
      <c r="Z1499" s="4">
        <v>8698.0749999999898</v>
      </c>
      <c r="AA1499" s="4">
        <v>965.66079999999704</v>
      </c>
      <c r="AB1499" s="4">
        <v>2359.8584000000001</v>
      </c>
      <c r="AC1499" s="3">
        <v>-111.65</v>
      </c>
      <c r="AD1499" s="3">
        <v>-99.190000000002996</v>
      </c>
      <c r="AE1499">
        <f t="shared" si="25"/>
        <v>0.47045152722444311</v>
      </c>
    </row>
    <row r="1500" spans="1:31" x14ac:dyDescent="0.4">
      <c r="A1500" s="1">
        <v>43452.590046296296</v>
      </c>
      <c r="B1500" s="3">
        <v>13753.710000000499</v>
      </c>
      <c r="C1500" s="3">
        <v>222.20000000003699</v>
      </c>
      <c r="D1500" s="3">
        <v>179.21</v>
      </c>
      <c r="E1500" s="3">
        <v>411.21999999994603</v>
      </c>
      <c r="F1500" s="3">
        <v>1174.92</v>
      </c>
      <c r="G1500" s="3">
        <v>2329.1299999999701</v>
      </c>
      <c r="H1500" s="3">
        <v>126914.380000002</v>
      </c>
      <c r="I1500" s="3">
        <v>180.50000000000199</v>
      </c>
      <c r="J1500" s="3">
        <v>-0.77</v>
      </c>
      <c r="K1500" s="3">
        <v>-0.95</v>
      </c>
      <c r="L1500" s="3">
        <v>-34.799999999995002</v>
      </c>
      <c r="M1500" s="3">
        <v>-169.3</v>
      </c>
      <c r="N1500" s="3">
        <v>-139.89000000002699</v>
      </c>
      <c r="O1500" s="3">
        <v>-109.700000000012</v>
      </c>
      <c r="P1500" s="3">
        <v>4507.2799999999597</v>
      </c>
      <c r="Q1500" s="3">
        <v>4208.3200000000097</v>
      </c>
      <c r="R1500" s="3">
        <v>4403.18</v>
      </c>
      <c r="S1500" s="3">
        <v>4860.2699999999804</v>
      </c>
      <c r="T1500" s="3">
        <v>15151.46</v>
      </c>
      <c r="U1500" s="3">
        <v>5157.92</v>
      </c>
      <c r="V1500" s="3">
        <v>-6078.9199999999601</v>
      </c>
      <c r="W1500" s="3">
        <v>15522.05</v>
      </c>
      <c r="X1500" s="4">
        <v>14256.467999999901</v>
      </c>
      <c r="Y1500" s="4">
        <v>3320.2419999999702</v>
      </c>
      <c r="Z1500" s="4">
        <v>8703.8279000000002</v>
      </c>
      <c r="AA1500" s="4">
        <v>966.26519999999698</v>
      </c>
      <c r="AB1500" s="4">
        <v>2361.3724999999999</v>
      </c>
      <c r="AC1500" s="3">
        <v>-111.74</v>
      </c>
      <c r="AD1500" s="3">
        <v>-99.270000000002995</v>
      </c>
      <c r="AE1500">
        <f t="shared" si="25"/>
        <v>0.47045163736316564</v>
      </c>
    </row>
    <row r="1501" spans="1:31" x14ac:dyDescent="0.4">
      <c r="A1501" s="1">
        <v>43452.590162037035</v>
      </c>
      <c r="B1501" s="3">
        <v>13759.8100000006</v>
      </c>
      <c r="C1501" s="3">
        <v>222.11000000003699</v>
      </c>
      <c r="D1501" s="3">
        <v>179.21</v>
      </c>
      <c r="E1501" s="3">
        <v>411.25999999994599</v>
      </c>
      <c r="F1501" s="3">
        <v>1174.92</v>
      </c>
      <c r="G1501" s="3">
        <v>2329.8999999999701</v>
      </c>
      <c r="H1501" s="3">
        <v>126993.010000002</v>
      </c>
      <c r="I1501" s="3">
        <v>180.60000000000201</v>
      </c>
      <c r="J1501" s="3">
        <v>-0.77</v>
      </c>
      <c r="K1501" s="3">
        <v>-0.95</v>
      </c>
      <c r="L1501" s="3">
        <v>-34.959999999994999</v>
      </c>
      <c r="M1501" s="3">
        <v>-169.55</v>
      </c>
      <c r="N1501" s="3">
        <v>-140.12000000002701</v>
      </c>
      <c r="O1501" s="3">
        <v>-109.910000000012</v>
      </c>
      <c r="P1501" s="3">
        <v>4510.1499999999596</v>
      </c>
      <c r="Q1501" s="3">
        <v>4211.00000000001</v>
      </c>
      <c r="R1501" s="3">
        <v>4405.99</v>
      </c>
      <c r="S1501" s="3">
        <v>4863.3799999999801</v>
      </c>
      <c r="T1501" s="3">
        <v>15161.19</v>
      </c>
      <c r="U1501" s="3">
        <v>5161.17</v>
      </c>
      <c r="V1501" s="3">
        <v>-6083.2599999999602</v>
      </c>
      <c r="W1501" s="3">
        <v>15532.07</v>
      </c>
      <c r="X1501" s="4">
        <v>14265.6249999999</v>
      </c>
      <c r="Y1501" s="4">
        <v>3322.35699999997</v>
      </c>
      <c r="Z1501" s="4">
        <v>8709.5807999999997</v>
      </c>
      <c r="AA1501" s="4">
        <v>966.86959999999704</v>
      </c>
      <c r="AB1501" s="4">
        <v>2362.8865999999998</v>
      </c>
      <c r="AC1501" s="3">
        <v>-111.83</v>
      </c>
      <c r="AD1501" s="3">
        <v>-99.350000000003007</v>
      </c>
      <c r="AE1501">
        <f t="shared" si="25"/>
        <v>0.47045174732456474</v>
      </c>
    </row>
  </sheetData>
  <phoneticPr fontId="2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SQL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承宝 刘</cp:lastModifiedBy>
  <dcterms:created xsi:type="dcterms:W3CDTF">2004-05-16T18:44:46Z</dcterms:created>
  <dcterms:modified xsi:type="dcterms:W3CDTF">2024-11-08T08:54:25Z</dcterms:modified>
</cp:coreProperties>
</file>