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<sst xmlns="http://schemas.openxmlformats.org/spreadsheetml/2006/main" count="43" uniqueCount="37">
  <si>
    <t>大数的布尔</t>
  </si>
  <si>
    <t>大数的数字</t>
  </si>
  <si>
    <t>大数的字符串</t>
  </si>
  <si>
    <t>布尔的布尔</t>
  </si>
  <si>
    <t>布尔的数字</t>
  </si>
  <si>
    <t>布尔的字符串</t>
  </si>
  <si>
    <t>字节的布尔</t>
  </si>
  <si>
    <t>字节的数字</t>
  </si>
  <si>
    <t>字节的字符串</t>
  </si>
  <si>
    <t>日期的数字</t>
  </si>
  <si>
    <t>日期的字符串</t>
  </si>
  <si>
    <t>双精度浮点的布尔</t>
  </si>
  <si>
    <t>双精度浮点的数字</t>
  </si>
  <si>
    <t>双精度浮点的字符串</t>
  </si>
  <si>
    <t>浮点的布尔</t>
  </si>
  <si>
    <t>浮点的数字</t>
  </si>
  <si>
    <t>浮点的字符串</t>
  </si>
  <si>
    <t>整型的布尔</t>
  </si>
  <si>
    <t>整型的数字</t>
  </si>
  <si>
    <t>整型的字符串</t>
  </si>
  <si>
    <t>长整型的布尔</t>
  </si>
  <si>
    <t>长整型的数字</t>
  </si>
  <si>
    <t>长整型的字符串</t>
  </si>
  <si>
    <t>短整型的布尔</t>
  </si>
  <si>
    <t>短整型的数字</t>
  </si>
  <si>
    <t>短整型的字符串</t>
  </si>
  <si>
    <t>字符串的布尔</t>
  </si>
  <si>
    <t>字符串的数字</t>
  </si>
  <si>
    <t>字符串的字符串</t>
  </si>
  <si>
    <t>字符串的错误</t>
  </si>
  <si>
    <t>字符串的数字公式</t>
  </si>
  <si>
    <t>字符串的字符串公式</t>
  </si>
  <si>
    <t>字符串的数字日期</t>
  </si>
  <si>
    <t>1</t>
  </si>
  <si>
    <t>true</t>
  </si>
  <si>
    <t>2020-01-01 01:01:01</t>
  </si>
  <si>
    <t>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</si>
</sst>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tabSelected="1" topLeftCell="J1" workbookViewId="0">
      <selection activeCell="AG2" sqref="AG2"/>
    </sheetView>
  </sheetViews>
  <sheetFormatPr defaultColWidth="9" defaultRowHeight="13.5" outlineLevelRow="1"/>
  <cols>
    <col min="10" max="10" width="14.875"/>
    <col min="33" max="33" width="14.875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b">
        <v>1</v>
      </c>
      <c r="B2">
        <v>1</v>
      </c>
      <c r="C2" s="1" t="s">
        <v>33</v>
      </c>
      <c r="D2" t="b">
        <v>1</v>
      </c>
      <c r="E2">
        <v>1</v>
      </c>
      <c r="F2" s="1" t="s">
        <v>34</v>
      </c>
      <c r="G2" t="b">
        <v>1</v>
      </c>
      <c r="H2">
        <v>1</v>
      </c>
      <c r="I2" s="1" t="s">
        <v>33</v>
      </c>
      <c r="J2" s="2">
        <v>43831.0423726852</v>
      </c>
      <c r="K2" s="1" t="s">
        <v>35</v>
      </c>
      <c r="L2" t="b">
        <v>1</v>
      </c>
      <c r="M2">
        <v>1</v>
      </c>
      <c r="N2" s="1" t="s">
        <v>33</v>
      </c>
      <c r="O2" t="b">
        <v>1</v>
      </c>
      <c r="P2">
        <v>1</v>
      </c>
      <c r="Q2" s="1" t="s">
        <v>33</v>
      </c>
      <c r="R2" t="b">
        <v>1</v>
      </c>
      <c r="S2">
        <v>1</v>
      </c>
      <c r="T2" s="1" t="s">
        <v>33</v>
      </c>
      <c r="U2" t="b">
        <v>1</v>
      </c>
      <c r="V2">
        <v>1</v>
      </c>
      <c r="W2" s="1" t="s">
        <v>33</v>
      </c>
      <c r="X2" t="b">
        <v>1</v>
      </c>
      <c r="Y2">
        <v>1</v>
      </c>
      <c r="Z2" s="1" t="s">
        <v>33</v>
      </c>
      <c r="AA2" t="b">
        <v>1</v>
      </c>
      <c r="AB2">
        <v>1</v>
      </c>
      <c r="AC2" s="1" t="s">
        <v>36</v>
      </c>
      <c r="AD2" t="e">
        <f>AB2+AC2</f>
        <v>#VALUE!</v>
      </c>
      <c r="AE2">
        <f>Z2+AB2</f>
        <v>2</v>
      </c>
      <c r="AF2" t="str">
        <f>_xlfn.CONCAT(AB2,AC2)</f>
        <v>1测试</v>
      </c>
      <c r="AG2" s="2">
        <v>43831.0423726852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扛大炮的小鱼</cp:lastModifiedBy>
  <dcterms:created xsi:type="dcterms:W3CDTF">2019-07-31T08:02:00Z</dcterms:created>
  <dcterms:modified xsi:type="dcterms:W3CDTF">2019-08-19T08:16:40Z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