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525" activeTab="7"/>
  </bookViews>
  <sheets>
    <sheet name="基础测算工具" sheetId="2" r:id="rId1"/>
    <sheet name="基固工具" sheetId="3" r:id="rId2"/>
    <sheet name="竹园工具" sheetId="4" r:id="rId3"/>
    <sheet name="基固测算工具" sheetId="5" r:id="rId4"/>
    <sheet name="竹园测算工具" sheetId="7" r:id="rId5"/>
    <sheet name="综合测算工具" sheetId="6" r:id="rId6"/>
    <sheet name="基固综测工具" sheetId="8" r:id="rId7"/>
    <sheet name="综合综测工具" sheetId="10" r:id="rId8"/>
    <sheet name="竹园综测工具" sheetId="11" r:id="rId9"/>
  </sheets>
  <calcPr calcId="144525" concurrentCalc="0"/>
</workbook>
</file>

<file path=xl/calcChain.xml><?xml version="1.0" encoding="utf-8"?>
<calcChain xmlns="http://schemas.openxmlformats.org/spreadsheetml/2006/main">
  <c r="AH37" i="11" l="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</calcChain>
</file>

<file path=xl/sharedStrings.xml><?xml version="1.0" encoding="utf-8"?>
<sst xmlns="http://schemas.openxmlformats.org/spreadsheetml/2006/main" count="7407" uniqueCount="1145">
  <si>
    <t>序号</t>
  </si>
  <si>
    <t>33</t>
  </si>
  <si>
    <t>A区集合</t>
  </si>
  <si>
    <t>01 02 04 05 09 10 14 15 27 28 29</t>
  </si>
  <si>
    <t>①</t>
  </si>
  <si>
    <t>AB数集中重复出现数的集合</t>
  </si>
  <si>
    <t>01 05 08 09 10 11 12 15 17 26 29  30</t>
  </si>
  <si>
    <t>1</t>
  </si>
  <si>
    <t>B区集合</t>
  </si>
  <si>
    <t>08 11 12 13 17 19 21 26 30</t>
  </si>
  <si>
    <t>②</t>
  </si>
  <si>
    <t>AB数集中（1-33）遗漏数集合</t>
  </si>
  <si>
    <t>03 06 07 16 18 20 22 23 24 25 31 32 33</t>
  </si>
  <si>
    <t>2</t>
  </si>
  <si>
    <t>③</t>
  </si>
  <si>
    <t>AB数集中仅出现1次的数的集合</t>
  </si>
  <si>
    <t>02 04 13 14 19 21 27 28</t>
  </si>
  <si>
    <t>3</t>
  </si>
  <si>
    <t>01</t>
  </si>
  <si>
    <t>09</t>
  </si>
  <si>
    <t>05</t>
  </si>
  <si>
    <t>02</t>
  </si>
  <si>
    <t>27</t>
  </si>
  <si>
    <t>14</t>
  </si>
  <si>
    <t>11</t>
  </si>
  <si>
    <t>12</t>
  </si>
  <si>
    <t>26</t>
  </si>
  <si>
    <t>13</t>
  </si>
  <si>
    <t>19</t>
  </si>
  <si>
    <t>30</t>
  </si>
  <si>
    <t>A区集合重复出现数的集合</t>
  </si>
  <si>
    <t>01 05 09 10 15 29</t>
  </si>
  <si>
    <t>4</t>
  </si>
  <si>
    <t>10</t>
  </si>
  <si>
    <t>15</t>
  </si>
  <si>
    <t>29</t>
  </si>
  <si>
    <t>17</t>
  </si>
  <si>
    <t>08</t>
  </si>
  <si>
    <t>B区集合重复出现数的集合</t>
  </si>
  <si>
    <t>08 11 12 17 26 30</t>
  </si>
  <si>
    <t>④</t>
  </si>
  <si>
    <t>CD数集中重复出现数的集合</t>
  </si>
  <si>
    <t>01 03 08 10 11 12 13 19 20 27 28</t>
  </si>
  <si>
    <t>5</t>
  </si>
  <si>
    <t>04</t>
  </si>
  <si>
    <t>28</t>
  </si>
  <si>
    <t>21</t>
  </si>
  <si>
    <t>1和2的集合</t>
  </si>
  <si>
    <t>01 05 08 09 10 11 12 15 17 26 29 30</t>
  </si>
  <si>
    <t>⑤</t>
  </si>
  <si>
    <t>CD数集中（1-33）遗漏数集合</t>
  </si>
  <si>
    <t>02 06 14 17 18 24 25 29 30 31 32 33</t>
  </si>
  <si>
    <t>6</t>
  </si>
  <si>
    <t>⑥</t>
  </si>
  <si>
    <t>CD数集中仅出现1次的数的集合</t>
  </si>
  <si>
    <t>04 07 09 15 16 21 22 23 26</t>
  </si>
  <si>
    <t>7</t>
  </si>
  <si>
    <t>C区集合</t>
  </si>
  <si>
    <t>01 03 07 09 13 16 19 20 22 27</t>
  </si>
  <si>
    <t>8</t>
  </si>
  <si>
    <t>07</t>
  </si>
  <si>
    <t>03</t>
  </si>
  <si>
    <t>20</t>
  </si>
  <si>
    <t>D区集合</t>
  </si>
  <si>
    <t>04 05 08 10 11 12 15 21 23 26 28</t>
  </si>
  <si>
    <t>⑦</t>
  </si>
  <si>
    <t>①和④的集合</t>
  </si>
  <si>
    <t>01 03 05 08 09 10 11 12 13 15 17 19 20 26 27 28 29 30</t>
  </si>
  <si>
    <t>9</t>
  </si>
  <si>
    <t>⑧</t>
  </si>
  <si>
    <t>②和⑤的集合</t>
  </si>
  <si>
    <t>02 03 06 07 08 14 16 17 18 20 22 23 24 25 29 30 31 32 33</t>
  </si>
  <si>
    <t>16</t>
  </si>
  <si>
    <t>22</t>
  </si>
  <si>
    <t>23</t>
  </si>
  <si>
    <t>C区集合重复出现数的集合</t>
  </si>
  <si>
    <t>01 03 13 19 20 27</t>
  </si>
  <si>
    <t>⑨</t>
  </si>
  <si>
    <t>③和⑥的集合</t>
  </si>
  <si>
    <t>02 04 07 09 13 14 15 16 19 21 22 23 26 27 28</t>
  </si>
  <si>
    <t>D区集合重复出现数的集合</t>
  </si>
  <si>
    <t>05 08 10 11 12 28</t>
  </si>
  <si>
    <t>4和5的集合</t>
  </si>
  <si>
    <t>01 03 05 08 10 11 12 13 19 20 27 28</t>
  </si>
  <si>
    <t>⑩</t>
  </si>
  <si>
    <t>AC数集中重复出现数的集合</t>
  </si>
  <si>
    <t>01 03 05 09 10 13 15 19 20 27 29</t>
  </si>
  <si>
    <t>⑪</t>
  </si>
  <si>
    <t>AC数集中（1-33）遗漏数集合</t>
  </si>
  <si>
    <t>06 08 11 12 17 18 21 23 24 25 26 30 31 32 33</t>
  </si>
  <si>
    <r>
      <rPr>
        <sz val="10"/>
        <color theme="1"/>
        <rFont val="仿宋"/>
        <charset val="134"/>
      </rPr>
      <t>1和4</t>
    </r>
    <r>
      <rPr>
        <sz val="10"/>
        <rFont val="仿宋"/>
        <charset val="134"/>
      </rPr>
      <t>的集合</t>
    </r>
  </si>
  <si>
    <t>⑫</t>
  </si>
  <si>
    <t>AC数集中仅出现1次的数的集合</t>
  </si>
  <si>
    <t>02 04 07 14 16 22 28</t>
  </si>
  <si>
    <r>
      <rPr>
        <sz val="10"/>
        <color theme="1"/>
        <rFont val="仿宋"/>
        <charset val="134"/>
      </rPr>
      <t>2和5</t>
    </r>
    <r>
      <rPr>
        <sz val="10"/>
        <rFont val="仿宋"/>
        <charset val="134"/>
      </rPr>
      <t>的集合</t>
    </r>
  </si>
  <si>
    <t>05 08 10 11 12 17 26 28 30</t>
  </si>
  <si>
    <t>第5行集合</t>
  </si>
  <si>
    <t>⑬</t>
  </si>
  <si>
    <t>BD数集中重复出现数的集合</t>
  </si>
  <si>
    <t>05 08 10 11 12 17 21 26 28 30</t>
  </si>
  <si>
    <t>条件</t>
  </si>
  <si>
    <t>06</t>
  </si>
  <si>
    <t>18</t>
  </si>
  <si>
    <t>24</t>
  </si>
  <si>
    <t>25</t>
  </si>
  <si>
    <t>31</t>
  </si>
  <si>
    <t>32</t>
  </si>
  <si>
    <t>⑭</t>
  </si>
  <si>
    <t>BD数集中（1-33）遗漏数集合</t>
  </si>
  <si>
    <t>01 02 03 06 07 09 14 16 18 20 22 24 25 27 29 31 32 33</t>
  </si>
  <si>
    <t>结果</t>
  </si>
  <si>
    <r>
      <rPr>
        <sz val="10"/>
        <color theme="1"/>
        <rFont val="仿宋"/>
        <charset val="134"/>
      </rPr>
      <t>3和6</t>
    </r>
    <r>
      <rPr>
        <sz val="10"/>
        <rFont val="仿宋"/>
        <charset val="134"/>
      </rPr>
      <t>的集合</t>
    </r>
  </si>
  <si>
    <t>⑮</t>
  </si>
  <si>
    <t>BD数集中仅出现1次的数的集合</t>
  </si>
  <si>
    <t>04 13 15 19 23</t>
  </si>
  <si>
    <r>
      <rPr>
        <sz val="10"/>
        <color theme="1"/>
        <rFont val="仿宋"/>
        <charset val="134"/>
      </rPr>
      <t>第1、</t>
    </r>
    <r>
      <rPr>
        <sz val="10"/>
        <rFont val="仿宋"/>
        <charset val="134"/>
      </rPr>
      <t>2和12列集合</t>
    </r>
  </si>
  <si>
    <t>01 03 04 05 07 08 09 10 13 23 26 27 29 30</t>
  </si>
  <si>
    <t>A</t>
  </si>
  <si>
    <t>B</t>
  </si>
  <si>
    <t>7和8重复数的集合</t>
  </si>
  <si>
    <t>01 03 05 08 09 10 13 26 27 29 30</t>
  </si>
  <si>
    <t>⑯</t>
  </si>
  <si>
    <r>
      <rPr>
        <sz val="10"/>
        <color theme="1"/>
        <rFont val="仿宋"/>
        <charset val="134"/>
      </rPr>
      <t>⑩和</t>
    </r>
    <r>
      <rPr>
        <sz val="10"/>
        <color theme="1"/>
        <rFont val="宋体"/>
        <charset val="134"/>
      </rPr>
      <t>⑬</t>
    </r>
    <r>
      <rPr>
        <sz val="10"/>
        <color theme="1"/>
        <rFont val="仿宋"/>
        <charset val="134"/>
      </rPr>
      <t>的集合</t>
    </r>
  </si>
  <si>
    <t>01 03 05 08 09 10 11 12 13 15 17 19 20 21 26 27 28 29 30</t>
  </si>
  <si>
    <t>⑰</t>
  </si>
  <si>
    <r>
      <rPr>
        <sz val="10"/>
        <color rgb="FF00B0F0"/>
        <rFont val="宋体"/>
        <charset val="134"/>
      </rPr>
      <t>⑪</t>
    </r>
    <r>
      <rPr>
        <sz val="10"/>
        <color rgb="FF00B0F0"/>
        <rFont val="仿宋"/>
        <charset val="134"/>
      </rPr>
      <t>和</t>
    </r>
    <r>
      <rPr>
        <sz val="10"/>
        <color rgb="FF00B0F0"/>
        <rFont val="宋体"/>
        <charset val="134"/>
      </rPr>
      <t>⑭</t>
    </r>
    <r>
      <rPr>
        <sz val="10"/>
        <color rgb="FF00B0F0"/>
        <rFont val="仿宋"/>
        <charset val="134"/>
      </rPr>
      <t>的集合</t>
    </r>
  </si>
  <si>
    <t>01 02 03 06 07 08 09 11 12 14 16 17 18 20 21 22 23 24 25 26 27 29 30 31 32 33</t>
  </si>
  <si>
    <t>数集（1-33）遗漏数集合</t>
  </si>
  <si>
    <t>06 18 24 25 31 32 33</t>
  </si>
  <si>
    <t>⑱</t>
  </si>
  <si>
    <r>
      <rPr>
        <sz val="10"/>
        <color theme="1"/>
        <rFont val="宋体"/>
        <charset val="134"/>
      </rPr>
      <t>⑫</t>
    </r>
    <r>
      <rPr>
        <sz val="10"/>
        <color theme="1"/>
        <rFont val="仿宋"/>
        <charset val="134"/>
      </rPr>
      <t>和</t>
    </r>
    <r>
      <rPr>
        <sz val="10"/>
        <color theme="1"/>
        <rFont val="宋体"/>
        <charset val="134"/>
      </rPr>
      <t>⑮</t>
    </r>
    <r>
      <rPr>
        <sz val="10"/>
        <color theme="1"/>
        <rFont val="仿宋"/>
        <charset val="134"/>
      </rPr>
      <t>的集合</t>
    </r>
  </si>
  <si>
    <t>02 04 07 13 14 15 16 19 22 23 28</t>
  </si>
  <si>
    <t>数集中仅出现1次的数的集合</t>
  </si>
  <si>
    <t xml:space="preserve">02 07 14 16 22 23 </t>
  </si>
  <si>
    <t>9和10的集合</t>
  </si>
  <si>
    <t>02 06 07 14 16 18 22 23 24 25 31 32 33</t>
  </si>
  <si>
    <t>数集中出现3次及以上的数的集合</t>
  </si>
  <si>
    <t>01 03 05 08 09 10 11 12 13 15 19 20 26 27 28 30</t>
  </si>
  <si>
    <t>⑲</t>
  </si>
  <si>
    <r>
      <rPr>
        <sz val="10"/>
        <color theme="1"/>
        <rFont val="仿宋"/>
        <charset val="134"/>
      </rPr>
      <t>⑦与</t>
    </r>
    <r>
      <rPr>
        <sz val="10"/>
        <color theme="1"/>
        <rFont val="宋体"/>
        <charset val="134"/>
      </rPr>
      <t>⑯</t>
    </r>
    <r>
      <rPr>
        <sz val="10"/>
        <color theme="1"/>
        <rFont val="仿宋"/>
        <charset val="134"/>
      </rPr>
      <t>重复数的集合</t>
    </r>
  </si>
  <si>
    <t xml:space="preserve">		</t>
  </si>
  <si>
    <t>11和12（1-33）遗漏数集合</t>
  </si>
  <si>
    <t>04 17 21 29</t>
  </si>
  <si>
    <t>⑳</t>
  </si>
  <si>
    <r>
      <rPr>
        <sz val="10"/>
        <color rgb="FF00B0F0"/>
        <rFont val="仿宋"/>
        <charset val="134"/>
      </rPr>
      <t>⑧与</t>
    </r>
    <r>
      <rPr>
        <sz val="10"/>
        <color rgb="FF00B0F0"/>
        <rFont val="宋体"/>
        <charset val="134"/>
      </rPr>
      <t>⑰</t>
    </r>
    <r>
      <rPr>
        <sz val="10"/>
        <color rgb="FF00B0F0"/>
        <rFont val="仿宋"/>
        <charset val="134"/>
      </rPr>
      <t>重复数的集合</t>
    </r>
  </si>
  <si>
    <t>数集中出现4次及以上的数的集合</t>
  </si>
  <si>
    <t xml:space="preserve">01 05 08 10 11 12 </t>
  </si>
  <si>
    <t>㉑</t>
  </si>
  <si>
    <r>
      <rPr>
        <sz val="10"/>
        <color theme="1"/>
        <rFont val="仿宋"/>
        <charset val="134"/>
      </rPr>
      <t>⑨与</t>
    </r>
    <r>
      <rPr>
        <sz val="10"/>
        <color theme="1"/>
        <rFont val="宋体"/>
        <charset val="134"/>
      </rPr>
      <t>⑱</t>
    </r>
    <r>
      <rPr>
        <sz val="10"/>
        <color theme="1"/>
        <rFont val="仿宋"/>
        <charset val="134"/>
      </rPr>
      <t>重复数的集合</t>
    </r>
  </si>
  <si>
    <t>※</t>
  </si>
  <si>
    <t>AC数集中出现3次及以上的数的集合</t>
  </si>
  <si>
    <t>01 03 05 09 20 27</t>
  </si>
  <si>
    <t>★</t>
  </si>
  <si>
    <r>
      <rPr>
        <sz val="10"/>
        <color rgb="FF00B050"/>
        <rFont val="宋体"/>
        <charset val="134"/>
      </rPr>
      <t>⑲</t>
    </r>
    <r>
      <rPr>
        <sz val="10"/>
        <color rgb="FF00B050"/>
        <rFont val="仿宋"/>
        <charset val="134"/>
      </rPr>
      <t>、</t>
    </r>
    <r>
      <rPr>
        <sz val="10"/>
        <color rgb="FF00B050"/>
        <rFont val="宋体"/>
        <charset val="134"/>
      </rPr>
      <t>⑳</t>
    </r>
    <r>
      <rPr>
        <sz val="10"/>
        <color rgb="FF00B050"/>
        <rFont val="仿宋"/>
        <charset val="134"/>
      </rPr>
      <t>和</t>
    </r>
    <r>
      <rPr>
        <sz val="10"/>
        <color rgb="FF00B050"/>
        <rFont val="宋体"/>
        <charset val="134"/>
      </rPr>
      <t>㉑</t>
    </r>
    <r>
      <rPr>
        <sz val="10"/>
        <color rgb="FF00B050"/>
        <rFont val="仿宋"/>
        <charset val="134"/>
      </rPr>
      <t>（1-33）遗漏数集合</t>
    </r>
  </si>
  <si>
    <t xml:space="preserve">21 </t>
  </si>
  <si>
    <t>C</t>
  </si>
  <si>
    <t>D</t>
  </si>
  <si>
    <t>第1列</t>
  </si>
  <si>
    <t>第2列</t>
  </si>
  <si>
    <t>第12列</t>
  </si>
  <si>
    <t>AB数集（1-33）遗漏数集合</t>
  </si>
  <si>
    <t>17 22 26 27 32 33</t>
  </si>
  <si>
    <t>,</t>
  </si>
  <si>
    <t>CD6数集（1-33）遗漏数集合</t>
  </si>
  <si>
    <t>04 14 15 19 27 32</t>
  </si>
  <si>
    <t>1和2不同数的集合</t>
  </si>
  <si>
    <t>04 14 15 17 19 22 26 33</t>
  </si>
  <si>
    <t>AB数集出现3次及以上的数的集合</t>
  </si>
  <si>
    <t>14 24 29 30</t>
  </si>
  <si>
    <t>CD数集出现3次及以上的数的集合</t>
  </si>
  <si>
    <t>02 06 10 17 30 31</t>
  </si>
  <si>
    <r>
      <rPr>
        <sz val="10"/>
        <rFont val="仿宋"/>
        <charset val="134"/>
      </rPr>
      <t>4和</t>
    </r>
    <r>
      <rPr>
        <sz val="10"/>
        <rFont val="仿宋"/>
        <charset val="134"/>
      </rPr>
      <t>5</t>
    </r>
    <r>
      <rPr>
        <sz val="10"/>
        <rFont val="仿宋"/>
        <charset val="134"/>
      </rPr>
      <t>不同数的集合</t>
    </r>
  </si>
  <si>
    <t>02 06 10 14 17 24 29 31</t>
  </si>
  <si>
    <t>AD数集中重复出现数的集合</t>
  </si>
  <si>
    <t>01 02 03 04 06 08 09 11 14 16 17 18 24 29 30 31</t>
  </si>
  <si>
    <t>AD数集中（1-33）遗漏数集合</t>
  </si>
  <si>
    <t>26 27 28 32</t>
  </si>
  <si>
    <t>AD数集中仅出现1次的数的集合</t>
  </si>
  <si>
    <t>05 07 10 12 13 15 19 20 21 22 23 25 33</t>
  </si>
  <si>
    <t>A集合</t>
  </si>
  <si>
    <t>01 02 03 04 05 06 07 08 11 13 14 15 16 18 19 20 21 24 29 30 31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</si>
  <si>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0</t>
    </r>
  </si>
  <si>
    <t>D集合</t>
  </si>
  <si>
    <t>01 02 03 06 08 09 10 12 16 17 18 22 23 24 25 29 30 31 33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</si>
  <si>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1</t>
    </r>
  </si>
  <si>
    <r>
      <rPr>
        <sz val="9"/>
        <color theme="1"/>
        <rFont val="仿宋"/>
        <charset val="134"/>
      </rPr>
      <t>9和</t>
    </r>
    <r>
      <rPr>
        <sz val="9"/>
        <color theme="1"/>
        <rFont val="仿宋"/>
        <charset val="134"/>
      </rPr>
      <t>10</t>
    </r>
    <r>
      <rPr>
        <sz val="9"/>
        <color theme="1"/>
        <rFont val="仿宋"/>
        <charset val="134"/>
      </rPr>
      <t>同一数的集合</t>
    </r>
  </si>
  <si>
    <t>01 02 03 06 08 16 18 24 29 30 31</t>
  </si>
  <si>
    <t>9和11不同数的集合</t>
  </si>
  <si>
    <t xml:space="preserve">04 05 07 11 13 14 15 19 20 21 </t>
  </si>
  <si>
    <r>
      <rPr>
        <sz val="9"/>
        <color theme="1"/>
        <rFont val="仿宋"/>
        <charset val="134"/>
      </rPr>
      <t>10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11</t>
    </r>
    <r>
      <rPr>
        <sz val="9"/>
        <color theme="1"/>
        <rFont val="仿宋"/>
        <charset val="134"/>
      </rPr>
      <t>不同数的集合</t>
    </r>
  </si>
  <si>
    <t>09 10 12 17 22 23 25 33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</si>
  <si>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2</t>
    </r>
  </si>
  <si>
    <t>BC数集中重复出现数的集合</t>
  </si>
  <si>
    <t>05 06 07 09 10 12 23 24 26 28 29 30 31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</si>
  <si>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3</t>
    </r>
  </si>
  <si>
    <t>BC数集中（1-33）遗漏数集合</t>
  </si>
  <si>
    <t>04 08 19 22 27 32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</si>
  <si>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4</t>
    </r>
  </si>
  <si>
    <t>BC数集中仅出现1次的数的集合</t>
  </si>
  <si>
    <t>01 02 03 11 13 14 15 16 17 18 20 21 25 33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</si>
  <si>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5</t>
    </r>
  </si>
  <si>
    <t>B集合</t>
  </si>
  <si>
    <t>01 03 05 07 09 10 12 14 15 16 18 23 24 25 28 29 30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</si>
  <si>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6</t>
    </r>
  </si>
  <si>
    <t>C集合</t>
  </si>
  <si>
    <t>02 05 06 07 10 11 13 17 20 21 23 24 26 28 30 31 33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</si>
  <si>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7</t>
    </r>
  </si>
  <si>
    <r>
      <rPr>
        <sz val="9"/>
        <color theme="1"/>
        <rFont val="仿宋"/>
        <charset val="134"/>
      </rPr>
      <t>1</t>
    </r>
    <r>
      <rPr>
        <sz val="9"/>
        <color theme="1"/>
        <rFont val="仿宋"/>
        <charset val="134"/>
      </rPr>
      <t>5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16</t>
    </r>
    <r>
      <rPr>
        <sz val="9"/>
        <color theme="1"/>
        <rFont val="仿宋"/>
        <charset val="134"/>
      </rPr>
      <t>同一数的集合</t>
    </r>
  </si>
  <si>
    <t>05 07 10 23 24 28 30</t>
  </si>
  <si>
    <r>
      <rPr>
        <sz val="9"/>
        <color theme="1"/>
        <rFont val="仿宋"/>
        <charset val="134"/>
      </rPr>
      <t>15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17</t>
    </r>
    <r>
      <rPr>
        <sz val="9"/>
        <color theme="1"/>
        <rFont val="仿宋"/>
        <charset val="134"/>
      </rPr>
      <t>不同数的集合</t>
    </r>
  </si>
  <si>
    <t>01 03 09 12 14 15 16 18 25 29</t>
  </si>
  <si>
    <t>首6</t>
  </si>
  <si>
    <t>末6</t>
  </si>
  <si>
    <r>
      <rPr>
        <sz val="9"/>
        <color theme="1"/>
        <rFont val="仿宋"/>
        <charset val="134"/>
      </rPr>
      <t>16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17</t>
    </r>
    <r>
      <rPr>
        <sz val="9"/>
        <color theme="1"/>
        <rFont val="仿宋"/>
        <charset val="134"/>
      </rPr>
      <t>不同数的集合</t>
    </r>
  </si>
  <si>
    <t>02 06 11 13 17 20 21 26 31 33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</si>
  <si>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8</t>
    </r>
  </si>
  <si>
    <r>
      <rPr>
        <sz val="9"/>
        <color theme="1"/>
        <rFont val="仿宋"/>
        <charset val="134"/>
      </rPr>
      <t>7和</t>
    </r>
    <r>
      <rPr>
        <sz val="9"/>
        <color theme="1"/>
        <rFont val="仿宋"/>
        <charset val="134"/>
      </rPr>
      <t>11</t>
    </r>
    <r>
      <rPr>
        <sz val="9"/>
        <color theme="1"/>
        <rFont val="仿宋"/>
        <charset val="134"/>
      </rPr>
      <t>的集合</t>
    </r>
  </si>
  <si>
    <t>01 02 03 06 08 16 18 24 26 27 28 29 30 31 32</t>
  </si>
  <si>
    <r>
      <rPr>
        <sz val="10"/>
        <color theme="1"/>
        <rFont val="仿宋"/>
        <charset val="134"/>
      </rPr>
      <t>1</t>
    </r>
    <r>
      <rPr>
        <sz val="10"/>
        <color theme="1"/>
        <rFont val="仿宋"/>
        <charset val="134"/>
      </rPr>
      <t>9</t>
    </r>
  </si>
  <si>
    <r>
      <rPr>
        <sz val="9"/>
        <color theme="1"/>
        <rFont val="仿宋"/>
        <charset val="134"/>
      </rPr>
      <t>1</t>
    </r>
    <r>
      <rPr>
        <sz val="9"/>
        <color theme="1"/>
        <rFont val="仿宋"/>
        <charset val="134"/>
      </rPr>
      <t>3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17</t>
    </r>
    <r>
      <rPr>
        <sz val="9"/>
        <color theme="1"/>
        <rFont val="仿宋"/>
        <charset val="134"/>
      </rPr>
      <t>的集合</t>
    </r>
  </si>
  <si>
    <t>04 05 07 08 10 19 22 23 24 27 28 30 32</t>
  </si>
  <si>
    <t>18和19不同数的集合</t>
  </si>
  <si>
    <t>01 02 03 04 05 06 07 10 16 18 19 22 23 26 29 31</t>
  </si>
  <si>
    <r>
      <rPr>
        <sz val="10"/>
        <color theme="1"/>
        <rFont val="仿宋"/>
        <charset val="134"/>
      </rPr>
      <t>2</t>
    </r>
    <r>
      <rPr>
        <sz val="10"/>
        <color theme="1"/>
        <rFont val="仿宋"/>
        <charset val="134"/>
      </rPr>
      <t>0</t>
    </r>
  </si>
  <si>
    <r>
      <rPr>
        <sz val="9"/>
        <rFont val="仿宋"/>
        <charset val="134"/>
      </rPr>
      <t>3和</t>
    </r>
    <r>
      <rPr>
        <sz val="9"/>
        <rFont val="仿宋"/>
        <charset val="134"/>
      </rPr>
      <t>6</t>
    </r>
    <r>
      <rPr>
        <sz val="9"/>
        <rFont val="仿宋"/>
        <charset val="134"/>
      </rPr>
      <t>不同数的集合</t>
    </r>
  </si>
  <si>
    <t>02 04 06 10 15 19 22 24 26 29 31 33</t>
  </si>
  <si>
    <r>
      <rPr>
        <sz val="10"/>
        <color theme="1"/>
        <rFont val="仿宋"/>
        <charset val="134"/>
      </rPr>
      <t>2</t>
    </r>
    <r>
      <rPr>
        <sz val="10"/>
        <color theme="1"/>
        <rFont val="仿宋"/>
        <charset val="134"/>
      </rPr>
      <t>1</t>
    </r>
  </si>
  <si>
    <r>
      <rPr>
        <sz val="9"/>
        <color theme="1"/>
        <rFont val="仿宋"/>
        <charset val="134"/>
      </rPr>
      <t>1</t>
    </r>
    <r>
      <rPr>
        <sz val="9"/>
        <color theme="1"/>
        <rFont val="仿宋"/>
        <charset val="134"/>
      </rPr>
      <t>8</t>
    </r>
    <r>
      <rPr>
        <sz val="9"/>
        <color theme="1"/>
        <rFont val="仿宋"/>
        <charset val="134"/>
      </rPr>
      <t>、</t>
    </r>
    <r>
      <rPr>
        <sz val="9"/>
        <color theme="1"/>
        <rFont val="仿宋"/>
        <charset val="134"/>
      </rPr>
      <t>19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20</t>
    </r>
    <r>
      <rPr>
        <sz val="9"/>
        <color theme="1"/>
        <rFont val="仿宋"/>
        <charset val="134"/>
      </rPr>
      <t>出现重复的数的集合</t>
    </r>
  </si>
  <si>
    <t>02 04 06 08 10 19 22 24 26 27 28 29 30 31 32</t>
  </si>
  <si>
    <r>
      <rPr>
        <sz val="10"/>
        <color theme="1"/>
        <rFont val="仿宋"/>
        <charset val="134"/>
      </rPr>
      <t>2</t>
    </r>
    <r>
      <rPr>
        <sz val="10"/>
        <color theme="1"/>
        <rFont val="仿宋"/>
        <charset val="134"/>
      </rPr>
      <t>2</t>
    </r>
  </si>
  <si>
    <r>
      <rPr>
        <sz val="9"/>
        <color theme="1"/>
        <rFont val="仿宋"/>
        <charset val="134"/>
      </rPr>
      <t>6和</t>
    </r>
    <r>
      <rPr>
        <sz val="9"/>
        <color theme="1"/>
        <rFont val="仿宋"/>
        <charset val="134"/>
      </rPr>
      <t>12</t>
    </r>
    <r>
      <rPr>
        <sz val="9"/>
        <color theme="1"/>
        <rFont val="仿宋"/>
        <charset val="134"/>
      </rPr>
      <t>不同数的集合</t>
    </r>
  </si>
  <si>
    <t xml:space="preserve">01 02 03 04 05 07 08 10 11 12 14 16 17 18 23 26 28 </t>
  </si>
  <si>
    <r>
      <rPr>
        <sz val="9"/>
        <color theme="1"/>
        <rFont val="仿宋"/>
        <charset val="134"/>
      </rPr>
      <t>2</t>
    </r>
    <r>
      <rPr>
        <sz val="9"/>
        <color theme="1"/>
        <rFont val="仿宋"/>
        <charset val="134"/>
      </rPr>
      <t>1</t>
    </r>
    <r>
      <rPr>
        <sz val="9"/>
        <color theme="1"/>
        <rFont val="仿宋"/>
        <charset val="134"/>
      </rPr>
      <t>和</t>
    </r>
    <r>
      <rPr>
        <sz val="9"/>
        <color theme="1"/>
        <rFont val="仿宋"/>
        <charset val="134"/>
      </rPr>
      <t>22</t>
    </r>
    <r>
      <rPr>
        <sz val="9"/>
        <color theme="1"/>
        <rFont val="仿宋"/>
        <charset val="134"/>
      </rPr>
      <t>不同数的集合</t>
    </r>
  </si>
  <si>
    <t>01 03 06 06 07 11 12 14 16 17 18 19 22 23 24 27 29 30 31 32</t>
  </si>
  <si>
    <t>ABCD数集中（1-33）遗漏数和出现4次及以上的数的集合</t>
  </si>
  <si>
    <t>02 05 06 09 10 24 27 29 30 31 32</t>
  </si>
  <si>
    <t>初次</t>
  </si>
  <si>
    <t>终结</t>
  </si>
  <si>
    <t>①的集合</t>
  </si>
  <si>
    <t>03 06 17 23 24 25 26 27 30 31</t>
  </si>
  <si>
    <t>1的集合</t>
  </si>
  <si>
    <t>01 02 03 04 11 20 22 23 24 26 27</t>
  </si>
  <si>
    <t>初首6</t>
  </si>
  <si>
    <t>初末6</t>
  </si>
  <si>
    <t>终首6</t>
  </si>
  <si>
    <t>终末6</t>
  </si>
  <si>
    <t>②的集合</t>
  </si>
  <si>
    <t>02 03 05 08 09 14 20 23 26 27 28</t>
  </si>
  <si>
    <t>2的集合</t>
  </si>
  <si>
    <t>03 07 13 15 18 19 23 27 31 32 33</t>
  </si>
  <si>
    <t>③的集合</t>
  </si>
  <si>
    <t>04 07 08 21 22 23 24 26 27 28 30</t>
  </si>
  <si>
    <t>3的集合</t>
  </si>
  <si>
    <t>06 08 19 22 23 24 27 29 30</t>
  </si>
  <si>
    <t>①→</t>
  </si>
  <si>
    <t>←G</t>
  </si>
  <si>
    <t>1→</t>
  </si>
  <si>
    <t>←A</t>
  </si>
  <si>
    <t>④的集合</t>
  </si>
  <si>
    <t>02 05 06 07 12 13 20 25 27 28 32</t>
  </si>
  <si>
    <t>4的集合</t>
  </si>
  <si>
    <t>05 09 12 13 15 20 21 22 25 28 29 33</t>
  </si>
  <si>
    <t>E</t>
  </si>
  <si>
    <t>⑤的集合</t>
  </si>
  <si>
    <t>01 06 08 09 10 12 13 20 25 30</t>
  </si>
  <si>
    <t>5的集合</t>
  </si>
  <si>
    <t>06 08 12 13 15 16 17 19 27 30 32</t>
  </si>
  <si>
    <t>F</t>
  </si>
  <si>
    <t>⑥的集合</t>
  </si>
  <si>
    <t>01 02 06 07 09 11 17 21 22 29 30 31 32</t>
  </si>
  <si>
    <t>6的集合</t>
  </si>
  <si>
    <t>01 02 06 07 11 17 22 29 30 31</t>
  </si>
  <si>
    <t>G</t>
  </si>
  <si>
    <t>G的集合</t>
  </si>
  <si>
    <t>04 05 07 09 11 12 15 18 19 20 21 29 32</t>
  </si>
  <si>
    <t>A的集合</t>
  </si>
  <si>
    <t>06 13 16 18 25 28 29 30 31 33</t>
  </si>
  <si>
    <t>②→</t>
  </si>
  <si>
    <t>←H</t>
  </si>
  <si>
    <t>2→</t>
  </si>
  <si>
    <t>←B</t>
  </si>
  <si>
    <t>H</t>
  </si>
  <si>
    <t>H的集合</t>
  </si>
  <si>
    <t>07 09 11 12 14 18 19 21 24 25 29 30 32</t>
  </si>
  <si>
    <t>B的集合</t>
  </si>
  <si>
    <t>01 09 10 12 14 21 22 26 28 29 30</t>
  </si>
  <si>
    <t>I</t>
  </si>
  <si>
    <t>I的集合</t>
  </si>
  <si>
    <t>02 05 06 13 15 16 20 21 25 27 31 33</t>
  </si>
  <si>
    <t>C的集合</t>
  </si>
  <si>
    <t>13 14 15 18 20 21 25 27 31 33</t>
  </si>
  <si>
    <t>J</t>
  </si>
  <si>
    <t>J的集合</t>
  </si>
  <si>
    <t>03 07 08 10 16 18 21 24 28 31</t>
  </si>
  <si>
    <t>D的集合</t>
  </si>
  <si>
    <t>01 02 03 04 09 16 18 19 23 32</t>
  </si>
  <si>
    <t>K</t>
  </si>
  <si>
    <t>K的集合</t>
  </si>
  <si>
    <t>03 04 05 07 11 14 19 20 21 23 31 33</t>
  </si>
  <si>
    <t>E的集合</t>
  </si>
  <si>
    <t>03 07 09 10 11 14 15 17 18 21 23 25 28 31</t>
  </si>
  <si>
    <t>L</t>
  </si>
  <si>
    <t>L的集合</t>
  </si>
  <si>
    <t>03 05 14 15 17 18 20 22 23 26</t>
  </si>
  <si>
    <t>F的集合</t>
  </si>
  <si>
    <t>03 04 14 15 18 20 23 24 26 27 28</t>
  </si>
  <si>
    <t>③→</t>
  </si>
  <si>
    <t>←I</t>
  </si>
  <si>
    <t>3→</t>
  </si>
  <si>
    <t>←C</t>
  </si>
  <si>
    <t>A和1的集合</t>
  </si>
  <si>
    <t>01 02 03 04 06 11 17 20 22 23 24 25 26 27 30 31</t>
  </si>
  <si>
    <t>G和7的集合</t>
  </si>
  <si>
    <t>04 05 06 07 09 11 12 13 15 16 18 19 20 21 25 28 29 30 31 32 33</t>
  </si>
  <si>
    <t>B和2的集合</t>
  </si>
  <si>
    <t>02 03 05 07 08 09 13 14 15 18 19 20 23 26 27 28 31 32 33</t>
  </si>
  <si>
    <t>H和8的集合</t>
  </si>
  <si>
    <t>01 07 09 10 11 12 14 18 19 21 22 24 25 26 28 29 30 32</t>
  </si>
  <si>
    <t>C和3的集合</t>
  </si>
  <si>
    <t>04 06 07 08 19 21 22 23 24 26 27 28 29 30</t>
  </si>
  <si>
    <t>I和9的集合</t>
  </si>
  <si>
    <t>02 05 06 13 14 15 16 18 20 21 25 27 31 33</t>
  </si>
  <si>
    <t>D和4的集合</t>
  </si>
  <si>
    <t>02 05 06 07 09 12 13 15 20 21 22 25 27 28 29 32 33</t>
  </si>
  <si>
    <t>J和10的集合</t>
  </si>
  <si>
    <t>01 02 03 04 07 08 09 10 16 18 19 21 23 24 28 31 32</t>
  </si>
  <si>
    <t>④→</t>
  </si>
  <si>
    <t>←J</t>
  </si>
  <si>
    <t>4→</t>
  </si>
  <si>
    <t>←D</t>
  </si>
  <si>
    <t>E和5的集合</t>
  </si>
  <si>
    <t>01 06 08 09 10 12 13 15 16 17 19 20 25 27 30 32</t>
  </si>
  <si>
    <t>K和11的集合</t>
  </si>
  <si>
    <t>03 04 05 07 09 10 11 14 15 17 18 19 20 21 23 25 28 31 33</t>
  </si>
  <si>
    <t>F和6的集合</t>
  </si>
  <si>
    <t>L和12的集合</t>
  </si>
  <si>
    <t>03 04 05 14 15 17 18 20 22 23 24 26 27 28</t>
  </si>
  <si>
    <t>M</t>
  </si>
  <si>
    <t>初首6数集出现6次及以上的数的集合</t>
  </si>
  <si>
    <t>02 06 27 28 30</t>
  </si>
  <si>
    <t>终首6数集出现6次及以上的数的集合</t>
  </si>
  <si>
    <t>22 27 30</t>
  </si>
  <si>
    <t>N</t>
  </si>
  <si>
    <t>初首6数集出现0次和1次的数的集合</t>
  </si>
  <si>
    <t>04 10 14 15 16 18 19 29</t>
  </si>
  <si>
    <t>终首6数集出现0次和1次的数的集合</t>
  </si>
  <si>
    <t>05 09 10 14 16 21 25 26</t>
  </si>
  <si>
    <t>⑤→</t>
  </si>
  <si>
    <t>5→</t>
  </si>
  <si>
    <t>←E</t>
  </si>
  <si>
    <t>O</t>
  </si>
  <si>
    <t>M和N的集合</t>
  </si>
  <si>
    <t>02 04 06 10 14 15 16 18 19 27 28 29 30</t>
  </si>
  <si>
    <t>13和14的集合</t>
  </si>
  <si>
    <t>05 09 10 14 16 21 22 25 26 27 30</t>
  </si>
  <si>
    <t>P</t>
  </si>
  <si>
    <t>初第12列数集</t>
  </si>
  <si>
    <t>02 03 04 09 11 12 13 16 19 20 21 23 24</t>
  </si>
  <si>
    <t>终第12列数集</t>
  </si>
  <si>
    <t>07 09 15 16 18 21 23 24 25 29 30 32</t>
  </si>
  <si>
    <t>O和P的集合</t>
  </si>
  <si>
    <t>02 03 04 06 09 10 11 12 13 14 15 16 18 19 20 21 23 24 27 28 29 30</t>
  </si>
  <si>
    <t>15和16的集合</t>
  </si>
  <si>
    <t>05 07 09 10 14 15 16 18 21 22 23 24 25 26 27 29 30 32</t>
  </si>
  <si>
    <t>⑥→</t>
  </si>
  <si>
    <t>←K</t>
  </si>
  <si>
    <t>6→</t>
  </si>
  <si>
    <t>←F</t>
  </si>
  <si>
    <t>O和P不同数的集合</t>
  </si>
  <si>
    <t>03 06 09 10 11 12 13 14 15 18 20 21 23 24 27 28 29 30</t>
  </si>
  <si>
    <t>15和16不同数的集合</t>
  </si>
  <si>
    <t>05 07 10 14 15 18 22 23 24 26 27 29 32</t>
  </si>
  <si>
    <t>初第1列数集</t>
  </si>
  <si>
    <t>01 02 05 07 12 20 21 25 26 28 30</t>
  </si>
  <si>
    <t>终第1列数集</t>
  </si>
  <si>
    <t>01 03 08 11 13 15 20 23 24 26 27 30 31 33</t>
  </si>
  <si>
    <t>↑初第1列</t>
  </si>
  <si>
    <t>↑初第12列</t>
  </si>
  <si>
    <t>↑终第1列</t>
  </si>
  <si>
    <t>↑终第12列</t>
  </si>
  <si>
    <t>固基正</t>
  </si>
  <si>
    <t>固基反</t>
  </si>
  <si>
    <t>01 02 05 07 08 09 20 27</t>
  </si>
  <si>
    <t>01 02 04 05 06 12 26 27 28</t>
  </si>
  <si>
    <t>10 13 14 15 16 17 18 19 21 24 25 32 33</t>
  </si>
  <si>
    <t>08 10 14 16 17 18 19 20 21 22 24 25 30 32</t>
  </si>
  <si>
    <t>03 04 06 11 12 22 23 26 28 29 30 31</t>
  </si>
  <si>
    <t>03 07 09 11 13 15 23 29 31 33</t>
  </si>
  <si>
    <t>04 05 06 24 26 27 33</t>
  </si>
  <si>
    <t>05 07 08 09 20 24 27</t>
  </si>
  <si>
    <t>02 03 08 11 14 16 17 18 19 21 22 25 30 32</t>
  </si>
  <si>
    <t>01 02 03 11 12 13 14 15 16 17 18 19 21 25 28 32</t>
  </si>
  <si>
    <t>01 07 09 10 12 13 15 20 23 28 29 31</t>
  </si>
  <si>
    <t>04 06 10 22 23 26 29 30 31 33</t>
  </si>
  <si>
    <r>
      <rPr>
        <sz val="9"/>
        <rFont val="仿宋"/>
        <charset val="134"/>
      </rPr>
      <t>1</t>
    </r>
    <r>
      <rPr>
        <sz val="9"/>
        <color theme="1"/>
        <rFont val="仿宋"/>
        <charset val="134"/>
      </rPr>
      <t>和3的集合</t>
    </r>
  </si>
  <si>
    <t>01 02 04 05 06 07 08 09 20 24 26 27 33</t>
  </si>
  <si>
    <r>
      <rPr>
        <sz val="9"/>
        <rFont val="仿宋"/>
        <charset val="134"/>
      </rPr>
      <t>A</t>
    </r>
    <r>
      <rPr>
        <sz val="9"/>
        <color theme="1"/>
        <rFont val="仿宋"/>
        <charset val="134"/>
      </rPr>
      <t>和C的集合</t>
    </r>
  </si>
  <si>
    <t>01 02 04 05 06 07 08 09 12 20 24 26 27 28</t>
  </si>
  <si>
    <t>2和4的集合</t>
  </si>
  <si>
    <t>01 03 04 06 07 09 10 11 12 13 15 20 22 23 26 28 29 30 31</t>
  </si>
  <si>
    <t>B和D的集合</t>
  </si>
  <si>
    <t>03 04 06 07 09 10 11 13 15 22 23 26 29 30 31 33</t>
  </si>
  <si>
    <t>5和6（1-33）遗漏数集合</t>
  </si>
  <si>
    <t>14 16 17 18 19 21 25 32</t>
  </si>
  <si>
    <r>
      <rPr>
        <sz val="9"/>
        <rFont val="仿宋"/>
        <charset val="134"/>
      </rPr>
      <t>E</t>
    </r>
    <r>
      <rPr>
        <sz val="9"/>
        <color theme="1"/>
        <rFont val="仿宋"/>
        <charset val="134"/>
      </rPr>
      <t>和F（1-33）遗漏数集合</t>
    </r>
  </si>
  <si>
    <r>
      <rPr>
        <sz val="9"/>
        <rFont val="仿宋"/>
        <charset val="134"/>
      </rPr>
      <t>5</t>
    </r>
    <r>
      <rPr>
        <sz val="9"/>
        <color theme="1"/>
        <rFont val="仿宋"/>
        <charset val="134"/>
      </rPr>
      <t>和6同一数的集合</t>
    </r>
  </si>
  <si>
    <t xml:space="preserve">01 04 06 07 09 20 26 </t>
  </si>
  <si>
    <r>
      <rPr>
        <sz val="9"/>
        <rFont val="仿宋"/>
        <charset val="134"/>
      </rPr>
      <t>E和F</t>
    </r>
    <r>
      <rPr>
        <sz val="9"/>
        <color theme="1"/>
        <rFont val="仿宋"/>
        <charset val="134"/>
      </rPr>
      <t>同一数的集合</t>
    </r>
  </si>
  <si>
    <t xml:space="preserve">04 06 07 09 26 </t>
  </si>
  <si>
    <r>
      <rPr>
        <sz val="9"/>
        <rFont val="仿宋"/>
        <charset val="134"/>
      </rPr>
      <t>7</t>
    </r>
    <r>
      <rPr>
        <sz val="9"/>
        <color theme="1"/>
        <rFont val="仿宋"/>
        <charset val="134"/>
      </rPr>
      <t>和⑦的集合</t>
    </r>
  </si>
  <si>
    <t>ABCD数集中出现3次及以上的数的集合</t>
  </si>
  <si>
    <t>01 04 05 06 07 08 09 20 26 27</t>
  </si>
  <si>
    <r>
      <rPr>
        <sz val="9"/>
        <rFont val="仿宋"/>
        <charset val="134"/>
      </rPr>
      <t>8</t>
    </r>
    <r>
      <rPr>
        <sz val="9"/>
        <color theme="1"/>
        <rFont val="仿宋"/>
        <charset val="134"/>
      </rPr>
      <t>和⑧的集合</t>
    </r>
  </si>
  <si>
    <t>01 04 06 07 09 20 26</t>
  </si>
  <si>
    <t>ABCD数集中出现2次的数的集合</t>
  </si>
  <si>
    <t>02 12 23 24 28 29 31 33</t>
  </si>
  <si>
    <r>
      <rPr>
        <sz val="9"/>
        <rFont val="仿宋"/>
        <charset val="134"/>
      </rPr>
      <t>5</t>
    </r>
    <r>
      <rPr>
        <sz val="9"/>
        <color theme="1"/>
        <rFont val="仿宋"/>
        <charset val="134"/>
      </rPr>
      <t>和E同一数的集合</t>
    </r>
  </si>
  <si>
    <t>01 02 04 05 06 07 08 09 20 24 26 27</t>
  </si>
  <si>
    <r>
      <rPr>
        <sz val="9"/>
        <rFont val="仿宋"/>
        <charset val="134"/>
      </rPr>
      <t>1</t>
    </r>
    <r>
      <rPr>
        <sz val="9"/>
        <color theme="1"/>
        <rFont val="仿宋"/>
        <charset val="134"/>
      </rPr>
      <t>和A的集合</t>
    </r>
  </si>
  <si>
    <t>01 02 04 05 06 07 08 09 12 20 26 27 28</t>
  </si>
  <si>
    <r>
      <rPr>
        <sz val="9"/>
        <rFont val="仿宋"/>
        <charset val="134"/>
      </rPr>
      <t>6</t>
    </r>
    <r>
      <rPr>
        <sz val="9"/>
        <color theme="1"/>
        <rFont val="仿宋"/>
        <charset val="134"/>
      </rPr>
      <t>和F同一数的集合</t>
    </r>
  </si>
  <si>
    <t>03 04 06 07 09 10 11 13 15 22 23 26 29 30 31</t>
  </si>
  <si>
    <t>2和B的集合</t>
  </si>
  <si>
    <t>03 04 06 07 09 11 12 13 15 22 23 26 28 29 30 31 33</t>
  </si>
  <si>
    <t>9和10（1-33）遗漏数集合</t>
  </si>
  <si>
    <t>12 14 16 17 18 19 21 25 28 32 33</t>
  </si>
  <si>
    <t>3和C的集合</t>
  </si>
  <si>
    <t>04 05 06 07 08 09 20 24 26 27 33</t>
  </si>
  <si>
    <r>
      <rPr>
        <sz val="9"/>
        <rFont val="仿宋"/>
        <charset val="134"/>
      </rPr>
      <t>9和10</t>
    </r>
    <r>
      <rPr>
        <sz val="9"/>
        <color theme="1"/>
        <rFont val="仿宋"/>
        <charset val="134"/>
      </rPr>
      <t>重复数集合</t>
    </r>
  </si>
  <si>
    <t>04 06 07 09 26</t>
  </si>
  <si>
    <t>4和D的集合</t>
  </si>
  <si>
    <t>01 04 06 07 09 10 12 13 15 20 22 23 26 28 29 30 31 33</t>
  </si>
  <si>
    <t>11和13同一数的集合</t>
  </si>
  <si>
    <t>04 05 06 07 08 09 20 26 27</t>
  </si>
  <si>
    <t>15和16（1-33）遗漏数的集合</t>
  </si>
  <si>
    <t>01 02 03 10 11 14 16 17 18 19 21 24 25 32</t>
  </si>
  <si>
    <t>12和14同一数的集合</t>
  </si>
  <si>
    <t>04 06 07 09 12 13 15 22 23 26 28 29 30 31 33</t>
  </si>
  <si>
    <t>①和②的同一数的集合与③和④的同一数的集合的集合</t>
  </si>
  <si>
    <t>11和13不同数的集合</t>
  </si>
  <si>
    <t>01 02 12 24 28 33</t>
  </si>
  <si>
    <t>17和18（1-33）遗漏数的集合</t>
  </si>
  <si>
    <t>04 05 06 07 08 09 13 14 15 16 17 18 19 21 22 23 25 26 27 29 30 31 32</t>
  </si>
  <si>
    <t>12和14不同数的集合</t>
  </si>
  <si>
    <t xml:space="preserve">01 03 10 11 20 </t>
  </si>
  <si>
    <t>17和18不同数的集合</t>
  </si>
  <si>
    <t>02 03 10 11 12 20 24 28 33</t>
  </si>
  <si>
    <t>02 04 05 07 12 20 21 23 24 30</t>
  </si>
  <si>
    <t>01 02 05 07 11 12 20 26 27 30</t>
  </si>
  <si>
    <t>06 08 10 14 15 17 18 22 27 29 31 32 33</t>
  </si>
  <si>
    <t>04 06 09 10 14 16 17 18 19 22 29 32</t>
  </si>
  <si>
    <t>01 03 09 11 13 16 19 25 26 28</t>
  </si>
  <si>
    <t>03 08 13 15 21 23 24 25 28 31 33</t>
  </si>
  <si>
    <t>01 09 11 15 18 23 24 25 27 30</t>
  </si>
  <si>
    <t>04 09 15 16 18 20 21 23 24 25</t>
  </si>
  <si>
    <t>02 04 05 06 10 12 14 17 19 22 28</t>
  </si>
  <si>
    <t>01 05 06 08 10 14 17 22 26 27 28 31 33</t>
  </si>
  <si>
    <t>03 07 08 13 16 20 21 26 29 31 32 33</t>
  </si>
  <si>
    <t>02 03 07 11 12 13 19 29 30 32</t>
  </si>
  <si>
    <t>01 02 04 05 07 09 11 12 15 18 20 21 22 23 24 25 27 30</t>
  </si>
  <si>
    <t>01 02 04 05 07 09 11 12 15 16 18 20 21 23 24 25 26 27 30</t>
  </si>
  <si>
    <t>01 03 07 08 09 11 13 16 19 20 21 25 26 28 29 31 32 33</t>
  </si>
  <si>
    <t>02 03 07 08 11 12 13 15 19 21 23 24 25 28 29 30 31 32 33</t>
  </si>
  <si>
    <t xml:space="preserve">06 10 14 17 </t>
  </si>
  <si>
    <t>01 04 05 09 16 18 20 26 27</t>
  </si>
  <si>
    <t xml:space="preserve">01 07 09 11 20 21 25 </t>
  </si>
  <si>
    <r>
      <rPr>
        <sz val="9"/>
        <rFont val="仿宋"/>
        <charset val="134"/>
      </rPr>
      <t>E和F的</t>
    </r>
    <r>
      <rPr>
        <sz val="9"/>
        <color theme="1"/>
        <rFont val="仿宋"/>
        <charset val="134"/>
      </rPr>
      <t>同一数的集合</t>
    </r>
  </si>
  <si>
    <t>02 07 11 12 15 21 23 24 25 30</t>
  </si>
  <si>
    <r>
      <rPr>
        <sz val="9"/>
        <color theme="1"/>
        <rFont val="仿宋"/>
        <charset val="134"/>
      </rPr>
      <t>5</t>
    </r>
    <r>
      <rPr>
        <sz val="9"/>
        <rFont val="仿宋"/>
        <charset val="134"/>
      </rPr>
      <t>和E同一数的集合</t>
    </r>
  </si>
  <si>
    <t>01 02 04 05 07 09 11 12 15 18 20 21 23 24 25 27 30</t>
  </si>
  <si>
    <t>01 02 04 05 07 11 12 20 21 23 24 26 27 30</t>
  </si>
  <si>
    <t>6和F同一数的集合</t>
  </si>
  <si>
    <t>03 07 11 13 19 21 25 28 29 31 32 33</t>
  </si>
  <si>
    <r>
      <rPr>
        <sz val="9"/>
        <rFont val="仿宋"/>
        <charset val="134"/>
      </rPr>
      <t>3</t>
    </r>
    <r>
      <rPr>
        <sz val="9"/>
        <color theme="1"/>
        <rFont val="仿宋"/>
        <charset val="134"/>
      </rPr>
      <t>和C的集合</t>
    </r>
  </si>
  <si>
    <t>01 04 09 11 15 16 18 20 21 23 24 25 27 30</t>
  </si>
  <si>
    <t xml:space="preserve">06 08 10 14 16 17 22 26 </t>
  </si>
  <si>
    <t>I和J的同一数的集合</t>
  </si>
  <si>
    <t>01 04 11 20 21 23 24 27 30</t>
  </si>
  <si>
    <r>
      <rPr>
        <sz val="9"/>
        <rFont val="仿宋"/>
        <charset val="134"/>
      </rPr>
      <t>9</t>
    </r>
    <r>
      <rPr>
        <sz val="9"/>
        <color theme="1"/>
        <rFont val="仿宋"/>
        <charset val="134"/>
      </rPr>
      <t>和10同一数的集合</t>
    </r>
  </si>
  <si>
    <t xml:space="preserve">07 11 21 25 </t>
  </si>
  <si>
    <t>I和J不同数的集合</t>
  </si>
  <si>
    <t xml:space="preserve">02 05 07 09 12 15 16 18 24 26 </t>
  </si>
  <si>
    <t>5和E不同数的集合</t>
  </si>
  <si>
    <t>16 22 26</t>
  </si>
  <si>
    <t>B和D的同一数的集合</t>
  </si>
  <si>
    <t xml:space="preserve">03 13 </t>
  </si>
  <si>
    <t>6和F不同数的集合</t>
  </si>
  <si>
    <t>01 02 09 12 15 16 20 23 24 26 30</t>
  </si>
  <si>
    <t>B和K不同数的集合</t>
  </si>
  <si>
    <t>08 15 21 23 24 25 28 31 33</t>
  </si>
  <si>
    <t>D和K不同数的集合</t>
  </si>
  <si>
    <t>02 07 11 12 19 29 30 32</t>
  </si>
  <si>
    <r>
      <rPr>
        <sz val="9"/>
        <rFont val="仿宋"/>
        <charset val="134"/>
      </rPr>
      <t>7</t>
    </r>
    <r>
      <rPr>
        <sz val="9"/>
        <color theme="1"/>
        <rFont val="仿宋"/>
        <charset val="134"/>
      </rPr>
      <t>和G的集合</t>
    </r>
  </si>
  <si>
    <t>01 04 05 06 09 10 14 16 17 18 20 26 27</t>
  </si>
  <si>
    <t>ABCD数集出现3次及以上数的集合</t>
  </si>
  <si>
    <t>01 02 07 09 11 12 15 20 21 23 24 25 27 30</t>
  </si>
  <si>
    <r>
      <rPr>
        <sz val="9"/>
        <rFont val="仿宋"/>
        <charset val="134"/>
      </rPr>
      <t>8</t>
    </r>
    <r>
      <rPr>
        <sz val="9"/>
        <color theme="1"/>
        <rFont val="仿宋"/>
        <charset val="134"/>
      </rPr>
      <t>和H的集合</t>
    </r>
  </si>
  <si>
    <t>01 02 07 09 11 12 15 20 21 23 24 25 30</t>
  </si>
  <si>
    <t>ABCD数集仅出现1次的数的集合</t>
  </si>
  <si>
    <t>08 19 28 29 31 32 33</t>
  </si>
  <si>
    <t>①和②（1-33）遗漏数集合</t>
  </si>
  <si>
    <t>01 03 07 09 11 13 16 20 21 23 24 25 26 30</t>
  </si>
  <si>
    <t>③和④（1-33）遗漏数集合</t>
  </si>
  <si>
    <t>02 03 07 11 12 13 15 20 21 23 24 25 30</t>
  </si>
  <si>
    <t>①和②不同数的集合</t>
  </si>
  <si>
    <t>02 04 05 08 12 14 18 19 27 28 29 31 32 33</t>
  </si>
  <si>
    <t>③和④不同数的集合</t>
  </si>
  <si>
    <t>01 04 05 08 09 16 18 19 26 27 28 29 31 32 33</t>
  </si>
  <si>
    <t>11和L同一数的集合</t>
  </si>
  <si>
    <t>03 07 11 13 20 21 23 24 25 30</t>
  </si>
  <si>
    <t>11和L不同数的集合</t>
  </si>
  <si>
    <t>01 02 09 12 15 16 26</t>
  </si>
  <si>
    <r>
      <rPr>
        <sz val="9"/>
        <rFont val="仿宋"/>
        <charset val="134"/>
      </rPr>
      <t>11</t>
    </r>
    <r>
      <rPr>
        <sz val="9"/>
        <color theme="1"/>
        <rFont val="仿宋"/>
        <charset val="134"/>
      </rPr>
      <t>和L的集合</t>
    </r>
  </si>
  <si>
    <t>01 02 03 07 09 11 12 13 15 16 20 21 23 24 25 26 30</t>
  </si>
  <si>
    <t>12和M同一数的集合</t>
  </si>
  <si>
    <t>04 05 08 18 19 27 28 29 31 32 33</t>
  </si>
  <si>
    <r>
      <rPr>
        <sz val="9"/>
        <rFont val="仿宋"/>
        <charset val="134"/>
      </rPr>
      <t>12</t>
    </r>
    <r>
      <rPr>
        <sz val="9"/>
        <color theme="1"/>
        <rFont val="仿宋"/>
        <charset val="134"/>
      </rPr>
      <t>和M的集合</t>
    </r>
  </si>
  <si>
    <t>01 02 04 05 08 09 12 14 16 18 19 26 27 28 29 31 32 33</t>
  </si>
  <si>
    <t>12和M不同数的集合</t>
  </si>
  <si>
    <t xml:space="preserve">01 02 09 12 14 16 26 </t>
  </si>
  <si>
    <t>N和O同一数的集合</t>
  </si>
  <si>
    <t>01 02 09 12 16 26</t>
  </si>
  <si>
    <t>基础</t>
  </si>
  <si>
    <t>综合</t>
  </si>
  <si>
    <t>A数集重复出现数的集合</t>
  </si>
  <si>
    <t>01 02 05 09 27</t>
  </si>
  <si>
    <t>C数集重复出现数的集合</t>
  </si>
  <si>
    <t>01 05 06 07 15 20 25 26 27 30</t>
  </si>
  <si>
    <t>A数集中（1-33）遗漏数集合</t>
  </si>
  <si>
    <t>08 10 13 14 15 17 19 20 21 23 24 25 26 29 30 33</t>
  </si>
  <si>
    <t>C数集中（1-33）遗漏数集合</t>
  </si>
  <si>
    <t>02 03 04 08 09 10 12 13 14 16 17 18 19 21 22 23 28 29 31 32</t>
  </si>
  <si>
    <t>A数集中仅出现1次的数的集合</t>
  </si>
  <si>
    <t>03 04 06 07 11 12 16 18 22 28 31 32</t>
  </si>
  <si>
    <t>C数集中仅出现1次的数的集合</t>
  </si>
  <si>
    <t>11 24 33</t>
  </si>
  <si>
    <t>B数集重复出现数的集合</t>
  </si>
  <si>
    <t>07 08 09 14 20 27</t>
  </si>
  <si>
    <t>D数集重复出现数的集合</t>
  </si>
  <si>
    <t xml:space="preserve">03 11 15 16 18 19 21 25 </t>
  </si>
  <si>
    <t>B数集中（1-33）遗漏数集合</t>
  </si>
  <si>
    <t>01 02 03 04 05 06 10 11 12 13 15 16 17 18 19 21 24 25 28 31 32 33</t>
  </si>
  <si>
    <t>D数集中（1-33）遗漏数集合</t>
  </si>
  <si>
    <t>01 02 06 07 08 09 13 17 22 26 27 28 30 31 33</t>
  </si>
  <si>
    <t>B数集中仅出现1次的数的集合</t>
  </si>
  <si>
    <t>22 23 26 29 30</t>
  </si>
  <si>
    <t>D数集中仅出现1次的数的集合</t>
  </si>
  <si>
    <t>04 05 10 12 14 20 23 24 29 32</t>
  </si>
  <si>
    <t>01 02 05 07 08 09 14 20 27</t>
  </si>
  <si>
    <r>
      <rPr>
        <sz val="10"/>
        <color theme="1"/>
        <rFont val="仿宋"/>
        <charset val="134"/>
      </rPr>
      <t>A和D</t>
    </r>
    <r>
      <rPr>
        <sz val="10"/>
        <rFont val="仿宋"/>
        <charset val="134"/>
      </rPr>
      <t>的集合</t>
    </r>
  </si>
  <si>
    <t>01 03 05 06 07 11 15 16 18 19 20 21 25 26 27 30</t>
  </si>
  <si>
    <t>03 04 06 07 11 12 16 18 22 23 26 28 29 30 31 32</t>
  </si>
  <si>
    <r>
      <rPr>
        <sz val="10"/>
        <color theme="1"/>
        <rFont val="仿宋"/>
        <charset val="134"/>
      </rPr>
      <t>C和F</t>
    </r>
    <r>
      <rPr>
        <sz val="10"/>
        <rFont val="仿宋"/>
        <charset val="134"/>
      </rPr>
      <t>的集合</t>
    </r>
  </si>
  <si>
    <t>04 05 10 11 12 14 20 23 24 29 32 33</t>
  </si>
  <si>
    <t>7和8（1-33）遗漏数集合</t>
  </si>
  <si>
    <t>10 13 15 17 19 21 24 25 33</t>
  </si>
  <si>
    <t>G和H（1-33）遗漏数集合</t>
  </si>
  <si>
    <t>02 08 09 13 17 22 28 31</t>
  </si>
  <si>
    <t>7和8同一数的集合</t>
  </si>
  <si>
    <t xml:space="preserve">07 </t>
  </si>
  <si>
    <t>G和H同一数的集合</t>
  </si>
  <si>
    <t xml:space="preserve">05 11 20 </t>
  </si>
  <si>
    <t>7和8不同数的集合</t>
  </si>
  <si>
    <t>01 02 03 04 05 06 08 09 11 12 14 16 18 20 22 23 26 27 28 29 30 31 32</t>
  </si>
  <si>
    <t>G和H不同数的集合</t>
  </si>
  <si>
    <t>01 03 04 06 07 10 12 14 15 16 18 19 21 23 24 25 26 27 29 30 32 33</t>
  </si>
  <si>
    <t>AB数集中出现3次及以上的数的集合</t>
  </si>
  <si>
    <t>02 05 07 08 09 27</t>
  </si>
  <si>
    <t>CD数集中出现3次及以上的数的集合</t>
  </si>
  <si>
    <t>03 05 11 15 19 20 25 27 30</t>
  </si>
  <si>
    <t>AB数集中出现2次的数的集合</t>
  </si>
  <si>
    <t xml:space="preserve">01 14 20 22 </t>
  </si>
  <si>
    <t>CD数集中出现2次的数的集合</t>
  </si>
  <si>
    <t>01 06 07 16 18 21 24 26</t>
  </si>
  <si>
    <t>03 04 06 11 12 16 18 23 26 28 29 30 31 32</t>
  </si>
  <si>
    <t>04 10 12 14 23 29 32 33</t>
  </si>
  <si>
    <t>ABCD数集中出现4次及以上的数的集合</t>
  </si>
  <si>
    <t>01 03 05 07 08 09 11 15 20 25 27 30</t>
  </si>
  <si>
    <r>
      <rPr>
        <sz val="10"/>
        <color theme="1"/>
        <rFont val="仿宋"/>
        <charset val="134"/>
      </rPr>
      <t>12和L</t>
    </r>
    <r>
      <rPr>
        <sz val="10"/>
        <rFont val="仿宋"/>
        <charset val="134"/>
      </rPr>
      <t>的集合</t>
    </r>
  </si>
  <si>
    <t>02 03 05 07 08 09 11 15 19 20 25 27 30</t>
  </si>
  <si>
    <t>ABCD数集中出现2-3次及以上的数的集合</t>
  </si>
  <si>
    <t>02 04 06 12 14 16 18 19 21 22 23 24 26 29 32</t>
  </si>
  <si>
    <r>
      <rPr>
        <sz val="10"/>
        <color theme="1"/>
        <rFont val="仿宋"/>
        <charset val="134"/>
      </rPr>
      <t>13和M</t>
    </r>
    <r>
      <rPr>
        <sz val="10"/>
        <rFont val="仿宋"/>
        <charset val="134"/>
      </rPr>
      <t>的集合</t>
    </r>
  </si>
  <si>
    <t>01 06 07 14 16 18 20 21 22 24 26</t>
  </si>
  <si>
    <t>ABCD数集中出现0-1次及以上的数的集合</t>
  </si>
  <si>
    <t>10 13 17 28 31 33</t>
  </si>
  <si>
    <t>Q</t>
  </si>
  <si>
    <r>
      <rPr>
        <sz val="10"/>
        <color theme="1"/>
        <rFont val="仿宋"/>
        <charset val="134"/>
      </rPr>
      <t>14和N</t>
    </r>
    <r>
      <rPr>
        <sz val="10"/>
        <rFont val="仿宋"/>
        <charset val="134"/>
      </rPr>
      <t>的集合</t>
    </r>
  </si>
  <si>
    <t>03 04 06 10 11 12 14 16 18 23 26 28 29 30 31 32 33</t>
  </si>
  <si>
    <t xml:space="preserve">08	</t>
  </si>
  <si>
    <t>15和O同一数的集合</t>
  </si>
  <si>
    <t>03 05 07 08 09 11 15 20 25 27 30</t>
  </si>
  <si>
    <t>R</t>
  </si>
  <si>
    <t>O、P、Q集合重复出现的数的集合</t>
  </si>
  <si>
    <t>03 06 07 11 14 16 18 20 26 30</t>
  </si>
  <si>
    <t>16和P同一数的集合</t>
  </si>
  <si>
    <t>06 14 16 18 21 22 24 26</t>
  </si>
  <si>
    <t>S</t>
  </si>
  <si>
    <t>11和K同一数的集合</t>
  </si>
  <si>
    <t>01 03 04 06 12 14 16 18 23 26 27 29 30 32</t>
  </si>
  <si>
    <t>17和Q同一数的集合</t>
  </si>
  <si>
    <t>03 04 06 10 11 12 13 14 16 17 18 23 26 28 29 30 31 32 33</t>
  </si>
  <si>
    <t>T</t>
  </si>
  <si>
    <t>R和S不同数的集合</t>
  </si>
  <si>
    <t>01 04 07 11 12 20 23 27 29 32</t>
  </si>
  <si>
    <t>18和T同一数的集合</t>
  </si>
  <si>
    <t>04 11 12 23 29 32</t>
  </si>
  <si>
    <r>
      <rPr>
        <sz val="10"/>
        <color theme="1"/>
        <rFont val="仿宋"/>
        <charset val="134"/>
      </rPr>
      <t>9和I</t>
    </r>
    <r>
      <rPr>
        <sz val="10"/>
        <rFont val="仿宋"/>
        <charset val="134"/>
      </rPr>
      <t>的集合</t>
    </r>
  </si>
  <si>
    <t>02 08 09 10 13 15 17 19 21 22 24 25 28 31 33</t>
  </si>
  <si>
    <t>1和A的集合</t>
  </si>
  <si>
    <t>01 02 05 06 07 09 15 20 25 26 27 30</t>
  </si>
  <si>
    <r>
      <rPr>
        <sz val="10"/>
        <color theme="1"/>
        <rFont val="仿宋"/>
        <charset val="134"/>
      </rPr>
      <t>10和J</t>
    </r>
    <r>
      <rPr>
        <sz val="10"/>
        <rFont val="仿宋"/>
        <charset val="134"/>
      </rPr>
      <t>的集合</t>
    </r>
  </si>
  <si>
    <t>05 07 11 20</t>
  </si>
  <si>
    <t>2和B的同一数的集合</t>
  </si>
  <si>
    <t xml:space="preserve">08 10 13 14 17 19 21 23 29 </t>
  </si>
  <si>
    <r>
      <rPr>
        <sz val="10"/>
        <color theme="1"/>
        <rFont val="仿宋"/>
        <charset val="134"/>
      </rPr>
      <t>20和23</t>
    </r>
    <r>
      <rPr>
        <sz val="10"/>
        <rFont val="仿宋"/>
        <charset val="134"/>
      </rPr>
      <t>的集合</t>
    </r>
  </si>
  <si>
    <t>01 02 06 08 10 13 14 17 19 21 23 28 29 31 33</t>
  </si>
  <si>
    <t>03 04 06 07 11 12 16 18 22 24 28 31 32 33</t>
  </si>
  <si>
    <t>U</t>
  </si>
  <si>
    <t>7和G的同一数的集合</t>
  </si>
  <si>
    <t>01 05 07 20 27</t>
  </si>
  <si>
    <t>03 07 08 09 11 14 15 16 18 19 20 21 25 27</t>
  </si>
  <si>
    <t>V</t>
  </si>
  <si>
    <t>8和H的同一数的集合</t>
  </si>
  <si>
    <t>5和E的同一数的集合</t>
  </si>
  <si>
    <t>01 02 06 13 17 28 31 33</t>
  </si>
  <si>
    <t>W</t>
  </si>
  <si>
    <t>U和V的集合</t>
  </si>
  <si>
    <t>01 04 05 07 11 12 20 23 27 29 32</t>
  </si>
  <si>
    <t>6和F的集合</t>
  </si>
  <si>
    <t>04 05 10 12 14 20 22 23 24 26 29 30 32</t>
  </si>
  <si>
    <t>X</t>
  </si>
  <si>
    <t>18和T（1-33）遗漏数集合</t>
  </si>
  <si>
    <t xml:space="preserve">02 05 08 09 15 19 21 22 24 25 </t>
  </si>
  <si>
    <t>19和22的同一数的集合</t>
  </si>
  <si>
    <t>07 09 15 20 25 27</t>
  </si>
  <si>
    <t>Y</t>
  </si>
  <si>
    <t>27和W的集合</t>
  </si>
  <si>
    <t>01 04 05 07 09 11 12 15 20 22 23 24 25 27 29 32</t>
  </si>
  <si>
    <t>21和24的同一数的集合</t>
  </si>
  <si>
    <t>04 12 22 24 32</t>
  </si>
  <si>
    <t>X和Y（1-33）遗漏数的集合</t>
  </si>
  <si>
    <t>03 06 10 13 14 16 17 18 26 28 30 31 33</t>
  </si>
  <si>
    <r>
      <rPr>
        <sz val="10"/>
        <color theme="1"/>
        <rFont val="仿宋"/>
        <charset val="134"/>
      </rPr>
      <t>25和26</t>
    </r>
    <r>
      <rPr>
        <sz val="10"/>
        <rFont val="仿宋"/>
        <charset val="134"/>
      </rPr>
      <t>的集合</t>
    </r>
  </si>
  <si>
    <t>04 07 09 12 15 20 22 24 25 27 32</t>
  </si>
  <si>
    <t>AC数集出现3次及以上的数的集合</t>
  </si>
  <si>
    <t>01 02 05 06 07 25 27 30</t>
  </si>
  <si>
    <t>BD数集出现3次及以上的数的集合</t>
  </si>
  <si>
    <t xml:space="preserve">03 07 08 14 15 19 20 </t>
  </si>
  <si>
    <t xml:space="preserve">			</t>
  </si>
  <si>
    <t>Ⅰ区和Ⅱ区的整合</t>
  </si>
  <si>
    <t>AB数集中出现8次及以上的数的集合</t>
  </si>
  <si>
    <t xml:space="preserve">01 02 03 04 22 27 </t>
  </si>
  <si>
    <r>
      <rPr>
        <sz val="11"/>
        <color theme="1"/>
        <rFont val="华文仿宋"/>
        <charset val="134"/>
      </rPr>
      <t>①</t>
    </r>
  </si>
  <si>
    <t>EF数集中出现8次及以上的数的集合</t>
  </si>
  <si>
    <t>23 31 32 33</t>
  </si>
  <si>
    <t>1与①的集合</t>
  </si>
  <si>
    <t>01 02 03 04 22 23 27 31 32 33</t>
  </si>
  <si>
    <t>AB数集中出现5次及以下的数的集合</t>
  </si>
  <si>
    <t>06 12 13 16 17 23 24 25 28 29 31 33</t>
  </si>
  <si>
    <r>
      <rPr>
        <sz val="11"/>
        <color theme="1"/>
        <rFont val="华文仿宋"/>
        <charset val="134"/>
      </rPr>
      <t>②</t>
    </r>
  </si>
  <si>
    <t>EF数集中出现5次及以下的数的集合</t>
  </si>
  <si>
    <t>01 02 03 07 08 10 12 19 20 21 22 26 27 28 29 30</t>
  </si>
  <si>
    <t>2与②的集合</t>
  </si>
  <si>
    <t>01 02 03 06 07 08 10 12 13 16 17 19 20 21 22 23 24 25 26 27 28 29 30 31 33</t>
  </si>
  <si>
    <t>AB数集中出现6次和7次的数的集合</t>
  </si>
  <si>
    <t>05 07 08 09 10 11 14 15 18 19 20 21 26 30 32</t>
  </si>
  <si>
    <r>
      <rPr>
        <sz val="11"/>
        <color theme="1"/>
        <rFont val="华文仿宋"/>
        <charset val="134"/>
      </rPr>
      <t>③</t>
    </r>
  </si>
  <si>
    <t>EF数集中出现6次和7次的数的集合</t>
  </si>
  <si>
    <t xml:space="preserve">04 05 06 09 11 13 14 15 16 17 18 24 25 </t>
  </si>
  <si>
    <t>3与③的集合</t>
  </si>
  <si>
    <t>04 05 06 07 08 09 10 11 13 14 15 16 17 18 19 20 21 24 25 26 30 32</t>
  </si>
  <si>
    <t>CD数集中出现8次及以上的数的集合</t>
  </si>
  <si>
    <t>01 03 04 09 15 27 31</t>
  </si>
  <si>
    <r>
      <rPr>
        <sz val="11"/>
        <color theme="1"/>
        <rFont val="华文仿宋"/>
        <charset val="134"/>
      </rPr>
      <t>④</t>
    </r>
  </si>
  <si>
    <t>GH数集中出现8次及以上的数的集合</t>
  </si>
  <si>
    <t>08 16 19 21 23 29 32</t>
  </si>
  <si>
    <t>CD数集中出现5次及以下的数的集合</t>
  </si>
  <si>
    <t>02 05 07 08 11 16 17 18 19 21 22 23 24 29 30 32</t>
  </si>
  <si>
    <r>
      <rPr>
        <sz val="11"/>
        <color theme="1"/>
        <rFont val="华文仿宋"/>
        <charset val="134"/>
      </rPr>
      <t>⑤</t>
    </r>
  </si>
  <si>
    <t>GH数集中出现5次及以下的数的集合</t>
  </si>
  <si>
    <t>01 03 04 06 07 09 10 12 13 14 15 20 30 31</t>
  </si>
  <si>
    <t>5与⑤的集合</t>
  </si>
  <si>
    <t>01 02 03 04 05 06 07 08 09 10 11 12 13 14 15 16 17 18 19 20 21 22 23 24 29 30 31 32</t>
  </si>
  <si>
    <t>CD数集中出现6次和7次的数的集合</t>
  </si>
  <si>
    <t>06 10 12 13 14 20 25 26 28 33</t>
  </si>
  <si>
    <r>
      <rPr>
        <sz val="11"/>
        <color theme="1"/>
        <rFont val="华文仿宋"/>
        <charset val="134"/>
      </rPr>
      <t>⑥</t>
    </r>
  </si>
  <si>
    <t>GH数集中出现6次和7次的数的集合</t>
  </si>
  <si>
    <t>02 05 11 17 18 22 24 25 26 27 28 33</t>
  </si>
  <si>
    <t>6与⑥的集合</t>
  </si>
  <si>
    <t>02 05 06 10 11 12 13 14 17 18 20 22 24 25 26 27 28 33</t>
  </si>
  <si>
    <t>1和4的集合</t>
  </si>
  <si>
    <t>01 02 03 04 09 15 22 27 31</t>
  </si>
  <si>
    <r>
      <rPr>
        <sz val="11"/>
        <color theme="1"/>
        <rFont val="华文仿宋"/>
        <charset val="134"/>
      </rPr>
      <t>⑦</t>
    </r>
  </si>
  <si>
    <t>08 16 19 21 23 29 31 32 33</t>
  </si>
  <si>
    <t>7与⑦的集合</t>
  </si>
  <si>
    <t>01 02 03 04 08 09 15 16 19 21 22 23 27 29 31 32 33</t>
  </si>
  <si>
    <t>2和5的集合</t>
  </si>
  <si>
    <t>02 05 06 07 08 11 12 13 16 17 18 19 21 22 23 24 25 28 29 30 31 32 33</t>
  </si>
  <si>
    <r>
      <rPr>
        <sz val="11"/>
        <color theme="1"/>
        <rFont val="华文仿宋"/>
        <charset val="134"/>
      </rPr>
      <t>⑧</t>
    </r>
  </si>
  <si>
    <t>01 02 03 04 06 07 08 09 10 12 13 14 15 19 20 21 22 26 27 28 29 30 31</t>
  </si>
  <si>
    <t>8与⑧不同数的集合</t>
  </si>
  <si>
    <t>01 03 04 05 09 10 11 14 15 16 17 18 20 23 24 25 26 27 32 33</t>
  </si>
  <si>
    <t>7和8（1-33）遗漏的数的集合</t>
  </si>
  <si>
    <t xml:space="preserve">10 14 20 26 </t>
  </si>
  <si>
    <r>
      <rPr>
        <sz val="11"/>
        <color theme="1"/>
        <rFont val="华文仿宋"/>
        <charset val="134"/>
      </rPr>
      <t>⑨</t>
    </r>
  </si>
  <si>
    <t>⑦和⑧（1-33）遗漏的数的集合</t>
  </si>
  <si>
    <t xml:space="preserve">05 11 17 18 24 25 </t>
  </si>
  <si>
    <t>9与⑨的集合</t>
  </si>
  <si>
    <t>05 10 11 14 17 18 20 24 25 26</t>
  </si>
  <si>
    <r>
      <rPr>
        <sz val="9"/>
        <rFont val="仿宋"/>
        <charset val="134"/>
      </rPr>
      <t>7</t>
    </r>
    <r>
      <rPr>
        <sz val="9"/>
        <color theme="1"/>
        <rFont val="仿宋"/>
        <charset val="134"/>
      </rPr>
      <t>和8同一数的集合</t>
    </r>
  </si>
  <si>
    <t>02 22 31</t>
  </si>
  <si>
    <r>
      <rPr>
        <sz val="11"/>
        <color theme="1"/>
        <rFont val="华文仿宋"/>
        <charset val="134"/>
      </rPr>
      <t>⑩</t>
    </r>
  </si>
  <si>
    <r>
      <rPr>
        <sz val="9"/>
        <rFont val="仿宋"/>
        <charset val="134"/>
      </rPr>
      <t>⑦和⑧</t>
    </r>
    <r>
      <rPr>
        <sz val="9"/>
        <color theme="1"/>
        <rFont val="仿宋"/>
        <charset val="134"/>
      </rPr>
      <t>同一数的集合</t>
    </r>
  </si>
  <si>
    <t>08 19 29 31</t>
  </si>
  <si>
    <t>10与⑩的集合</t>
  </si>
  <si>
    <t>02 08 19 22 29 31</t>
  </si>
  <si>
    <t>01 03 04 05 06 07 08 09 11 12 13 15 16 17 18 19 21 23 24 25 26 27 28 29 30 32 33</t>
  </si>
  <si>
    <r>
      <rPr>
        <sz val="11"/>
        <color theme="1"/>
        <rFont val="MS Gothic"/>
        <family val="3"/>
      </rPr>
      <t>⑪</t>
    </r>
  </si>
  <si>
    <t>⑦和⑧不同数的集合</t>
  </si>
  <si>
    <t>01 02 03 04 06 07 09 10 12 13 14 15 16 20 21 22 23 26 27 28 30 32 33</t>
  </si>
  <si>
    <r>
      <rPr>
        <sz val="9"/>
        <color rgb="FF7030A0"/>
        <rFont val="仿宋"/>
        <charset val="134"/>
      </rPr>
      <t>11与</t>
    </r>
    <r>
      <rPr>
        <sz val="9"/>
        <color rgb="FF7030A0"/>
        <rFont val="MS Gothic"/>
        <family val="3"/>
      </rPr>
      <t>⑪</t>
    </r>
    <r>
      <rPr>
        <sz val="9"/>
        <color rgb="FF7030A0"/>
        <rFont val="仿宋"/>
        <charset val="134"/>
      </rPr>
      <t>同一数的集合</t>
    </r>
  </si>
  <si>
    <t>01 03 04 06 07 09 12 13 15 16 21 23 26 27 28 30 32 33</t>
  </si>
  <si>
    <t>ABCD数集中出现15次及以上的数的集合</t>
  </si>
  <si>
    <t>01 03 04 09 15 27</t>
  </si>
  <si>
    <r>
      <rPr>
        <sz val="11"/>
        <color theme="1"/>
        <rFont val="宋体"/>
        <charset val="134"/>
      </rPr>
      <t>⑫</t>
    </r>
  </si>
  <si>
    <t>EFGH数集中出现15次及以上的数的集合</t>
  </si>
  <si>
    <t>16 23 32 33</t>
  </si>
  <si>
    <r>
      <rPr>
        <sz val="9"/>
        <rFont val="仿宋"/>
        <charset val="134"/>
      </rPr>
      <t>12与</t>
    </r>
    <r>
      <rPr>
        <sz val="9"/>
        <rFont val="MS Gothic"/>
        <family val="3"/>
      </rPr>
      <t>⑫</t>
    </r>
    <r>
      <rPr>
        <sz val="9"/>
        <rFont val="仿宋"/>
        <charset val="134"/>
      </rPr>
      <t>的集合</t>
    </r>
  </si>
  <si>
    <t>01 03 04 09 15 16 23 27 32 33</t>
  </si>
  <si>
    <t>ABCD数集中出现11次至14次的数的集合</t>
  </si>
  <si>
    <t>02 05 06 11 12 13 14 18 19 20 21 22 26 28 30 31 32</t>
  </si>
  <si>
    <r>
      <rPr>
        <sz val="11"/>
        <color theme="1"/>
        <rFont val="宋体"/>
        <charset val="134"/>
      </rPr>
      <t>⑬</t>
    </r>
  </si>
  <si>
    <t>EFGH数集中出现11次至14次的数的集合</t>
  </si>
  <si>
    <t>02 05 08 11 17 18 19 21 22 24 25 27 29 31</t>
  </si>
  <si>
    <r>
      <rPr>
        <sz val="9"/>
        <rFont val="仿宋"/>
        <charset val="134"/>
      </rPr>
      <t>13与</t>
    </r>
    <r>
      <rPr>
        <sz val="9"/>
        <rFont val="MS Gothic"/>
        <family val="3"/>
      </rPr>
      <t>⑬</t>
    </r>
    <r>
      <rPr>
        <sz val="9"/>
        <rFont val="仿宋"/>
        <charset val="134"/>
      </rPr>
      <t>不同数的集合</t>
    </r>
  </si>
  <si>
    <t>06 08 12 13 14 17 20 24 25 26 27 28 29 30 32</t>
  </si>
  <si>
    <t>ABCD数集中出现10次及以下的数的集合</t>
  </si>
  <si>
    <t>07 08 16 17 23 24 25 29 33</t>
  </si>
  <si>
    <r>
      <rPr>
        <sz val="11"/>
        <color theme="1"/>
        <rFont val="宋体"/>
        <charset val="134"/>
      </rPr>
      <t>⑭</t>
    </r>
  </si>
  <si>
    <t>EFGH数集中出现10次及以下的数的集合</t>
  </si>
  <si>
    <t>01 03 04 06 07 09 10 12 13 14 15 20 26 28 30</t>
  </si>
  <si>
    <r>
      <rPr>
        <sz val="9"/>
        <rFont val="仿宋"/>
        <charset val="134"/>
      </rPr>
      <t>14与</t>
    </r>
    <r>
      <rPr>
        <sz val="9"/>
        <rFont val="MS Gothic"/>
        <family val="3"/>
      </rPr>
      <t>⑭</t>
    </r>
    <r>
      <rPr>
        <sz val="9"/>
        <rFont val="仿宋"/>
        <charset val="134"/>
      </rPr>
      <t>的集合</t>
    </r>
  </si>
  <si>
    <t>01 03 04 06 07 08 09 10 12 13 14 15 16 17 20 23 24 25 26 28 29 30 33</t>
  </si>
  <si>
    <t>AC数集中出现8次及以上的数的集合</t>
  </si>
  <si>
    <t>01 02 04 09 15 27</t>
  </si>
  <si>
    <r>
      <rPr>
        <sz val="11"/>
        <color theme="1"/>
        <rFont val="宋体"/>
        <charset val="134"/>
      </rPr>
      <t>⑮</t>
    </r>
  </si>
  <si>
    <t>EG数集中出现8次及以上的数的集合</t>
  </si>
  <si>
    <t>16 18 23 24 32 33</t>
  </si>
  <si>
    <t>AC数集中出现5次及以下的数的集合</t>
  </si>
  <si>
    <t>07 08 16 17 19 21 22 23 24 25 29 30 32 33</t>
  </si>
  <si>
    <t>EG数集中出现5次及以下的数的集合</t>
  </si>
  <si>
    <t>01 04 08 09 10 12 15 17 20 25 27 28 30 31</t>
  </si>
  <si>
    <r>
      <rPr>
        <sz val="9"/>
        <rFont val="仿宋"/>
        <charset val="134"/>
      </rPr>
      <t>16与</t>
    </r>
    <r>
      <rPr>
        <sz val="9"/>
        <rFont val="MS Gothic"/>
        <family val="3"/>
      </rPr>
      <t>⑯</t>
    </r>
    <r>
      <rPr>
        <sz val="9"/>
        <rFont val="仿宋"/>
        <charset val="134"/>
      </rPr>
      <t>的集合</t>
    </r>
  </si>
  <si>
    <t>01 04 07 08 09 10 12 15 16 17 19 20 21 22 23 24 25 27 28 29 30 31 32 33</t>
  </si>
  <si>
    <t>AC数集中出现6次和7次的数的集合</t>
  </si>
  <si>
    <t>03 05 06 10 11 12 13 14 18 20 26 28 31</t>
  </si>
  <si>
    <t>EG数集中出现6次和7次的数的集合</t>
  </si>
  <si>
    <t>02 03 05 06 07 11 13 14 19 21 22 26 29</t>
  </si>
  <si>
    <t>BD数集中出现8次及以上的数的集合</t>
  </si>
  <si>
    <t>03 04 14 22 26 27 30</t>
  </si>
  <si>
    <r>
      <rPr>
        <sz val="11"/>
        <color theme="1"/>
        <rFont val="MS Gothic"/>
        <family val="3"/>
      </rPr>
      <t>⑱</t>
    </r>
  </si>
  <si>
    <t>FH数集中出现8次及以上的数的集合</t>
  </si>
  <si>
    <t>08 16 23 25 31</t>
  </si>
  <si>
    <r>
      <rPr>
        <sz val="9"/>
        <rFont val="仿宋"/>
        <charset val="134"/>
      </rPr>
      <t>18与</t>
    </r>
    <r>
      <rPr>
        <sz val="9"/>
        <rFont val="MS Gothic"/>
        <family val="3"/>
      </rPr>
      <t>⑱</t>
    </r>
    <r>
      <rPr>
        <sz val="9"/>
        <rFont val="仿宋"/>
        <charset val="134"/>
      </rPr>
      <t>的集合</t>
    </r>
  </si>
  <si>
    <t>03 04 08 14 16 22 23 25 26 27 30 31</t>
  </si>
  <si>
    <t>BD数集中出现5次及以下的数的集合</t>
  </si>
  <si>
    <t>02 05 06 11 12 13 16 17 18 23 24 28 31</t>
  </si>
  <si>
    <t>FH数集中出现5次及以下的数的集合</t>
  </si>
  <si>
    <t>02 03 04 06 07 09 10 13 14 15 18 22 24 26 30</t>
  </si>
  <si>
    <r>
      <rPr>
        <sz val="9"/>
        <rFont val="仿宋"/>
        <charset val="134"/>
      </rPr>
      <t>19与</t>
    </r>
    <r>
      <rPr>
        <sz val="9"/>
        <rFont val="MS Gothic"/>
        <family val="3"/>
      </rPr>
      <t>⑲</t>
    </r>
    <r>
      <rPr>
        <sz val="9"/>
        <rFont val="仿宋"/>
        <charset val="134"/>
      </rPr>
      <t>不同数的集合</t>
    </r>
  </si>
  <si>
    <t>03 04 05 07 09 10 11 12 14 15 16 17 22 23 26 28 30 31</t>
  </si>
  <si>
    <t>↑Ⅰ</t>
  </si>
  <si>
    <t>BD数集中出现6次和7次的数的集合</t>
  </si>
  <si>
    <t>01 07 08 09 10 15 19 20 21 25 29 32 33</t>
  </si>
  <si>
    <t>FH数集中出现6次和7次的数的集合</t>
  </si>
  <si>
    <t>01 05 11 12 17 19 20 21 27 28 29 32 33</t>
  </si>
  <si>
    <r>
      <rPr>
        <sz val="9"/>
        <rFont val="仿宋"/>
        <charset val="134"/>
      </rPr>
      <t>20与</t>
    </r>
    <r>
      <rPr>
        <sz val="9"/>
        <rFont val="MS Gothic"/>
        <family val="3"/>
      </rPr>
      <t>⑳</t>
    </r>
    <r>
      <rPr>
        <sz val="9"/>
        <rFont val="仿宋"/>
        <charset val="134"/>
      </rPr>
      <t>的集合</t>
    </r>
  </si>
  <si>
    <t>01 05 07 08 09 10 11 12 15 17 19 20 21 25 27 28 29 32 33</t>
  </si>
  <si>
    <t>15和18的集合</t>
  </si>
  <si>
    <t>01 02 03 04 09 14 15 22 26 27 30</t>
  </si>
  <si>
    <r>
      <rPr>
        <sz val="9"/>
        <rFont val="宋体"/>
        <charset val="128"/>
      </rPr>
      <t>⑮</t>
    </r>
    <r>
      <rPr>
        <sz val="9"/>
        <rFont val="仿宋"/>
        <charset val="134"/>
      </rPr>
      <t>和</t>
    </r>
    <r>
      <rPr>
        <sz val="9"/>
        <rFont val="宋体"/>
        <charset val="128"/>
      </rPr>
      <t>⑱</t>
    </r>
    <r>
      <rPr>
        <sz val="9"/>
        <rFont val="仿宋"/>
        <charset val="134"/>
      </rPr>
      <t>的集合</t>
    </r>
  </si>
  <si>
    <t>08 16 18 23 24 25 31 32 33</t>
  </si>
  <si>
    <t>21与㉑的集合</t>
  </si>
  <si>
    <t>01 02 03 04 08 09 14 15 16 18 22 23 24 25 26 27 30 31 32 33</t>
  </si>
  <si>
    <t>Ⅱ↓</t>
  </si>
  <si>
    <t>16和19的集合</t>
  </si>
  <si>
    <t>㉒</t>
  </si>
  <si>
    <r>
      <rPr>
        <sz val="9"/>
        <rFont val="宋体"/>
        <charset val="128"/>
      </rPr>
      <t>⑯</t>
    </r>
    <r>
      <rPr>
        <sz val="9"/>
        <rFont val="仿宋"/>
        <charset val="134"/>
      </rPr>
      <t>和</t>
    </r>
    <r>
      <rPr>
        <sz val="9"/>
        <rFont val="宋体"/>
        <charset val="128"/>
      </rPr>
      <t>⑲</t>
    </r>
    <r>
      <rPr>
        <sz val="9"/>
        <rFont val="仿宋"/>
        <charset val="134"/>
      </rPr>
      <t>的集合</t>
    </r>
  </si>
  <si>
    <t>01 02 03 04 06 07 08 09 10 12 13 14 15 17 18 20 22 24 25 26 27 28 30 31</t>
  </si>
  <si>
    <t>21和22（1-33）遗漏的数的集合</t>
  </si>
  <si>
    <t xml:space="preserve">10 20 </t>
  </si>
  <si>
    <t>㉓</t>
  </si>
  <si>
    <t>㉑和㉒（1-33）遗漏的数的集合</t>
  </si>
  <si>
    <t xml:space="preserve">05 11 19 21 29 </t>
  </si>
  <si>
    <t>23与㉓的集合</t>
  </si>
  <si>
    <t>05 10 11 19 20 21 29</t>
  </si>
  <si>
    <r>
      <rPr>
        <sz val="9"/>
        <rFont val="仿宋"/>
        <charset val="134"/>
      </rPr>
      <t>21和22</t>
    </r>
    <r>
      <rPr>
        <sz val="9"/>
        <color theme="1"/>
        <rFont val="仿宋"/>
        <charset val="134"/>
      </rPr>
      <t>同一数的集合</t>
    </r>
  </si>
  <si>
    <t>02 22 30</t>
  </si>
  <si>
    <t>㉔</t>
  </si>
  <si>
    <r>
      <rPr>
        <sz val="9"/>
        <rFont val="仿宋"/>
        <charset val="134"/>
      </rPr>
      <t>㉑和㉒</t>
    </r>
    <r>
      <rPr>
        <sz val="9"/>
        <color theme="1"/>
        <rFont val="仿宋"/>
        <charset val="134"/>
      </rPr>
      <t>同一数的集合</t>
    </r>
  </si>
  <si>
    <t>08 18 24 25 31</t>
  </si>
  <si>
    <t>21和22不同数的集合</t>
  </si>
  <si>
    <t>01 03 04 05 06 07 08 09 11 12 13 14 15 16 17 18 19 21 23 24 25 26 27 28 29 31 32 33</t>
  </si>
  <si>
    <t>㉕</t>
  </si>
  <si>
    <t>㉑和㉒不同数的集合</t>
  </si>
  <si>
    <t>01 02 03 04 06 07 09 10 12 13 14 15 16 17 20 22 23 26 27 28 30 32 33</t>
  </si>
  <si>
    <r>
      <rPr>
        <sz val="9"/>
        <rFont val="仿宋"/>
        <charset val="134"/>
      </rPr>
      <t>9和2</t>
    </r>
    <r>
      <rPr>
        <sz val="9"/>
        <rFont val="仿宋"/>
        <charset val="134"/>
      </rPr>
      <t>3</t>
    </r>
    <r>
      <rPr>
        <sz val="9"/>
        <rFont val="仿宋"/>
        <charset val="134"/>
      </rPr>
      <t>的集合</t>
    </r>
  </si>
  <si>
    <t>㉖</t>
  </si>
  <si>
    <t>⑨和㉓的集合</t>
  </si>
  <si>
    <t>05 11 17 18 19 21 24 25 29</t>
  </si>
  <si>
    <t>26与㉖的集合</t>
  </si>
  <si>
    <t>05 10 11 14 17 18 19 20 21 24 25 26 29</t>
  </si>
  <si>
    <r>
      <rPr>
        <sz val="9"/>
        <rFont val="仿宋"/>
        <charset val="134"/>
      </rPr>
      <t>10和2</t>
    </r>
    <r>
      <rPr>
        <sz val="9"/>
        <rFont val="仿宋"/>
        <charset val="134"/>
      </rPr>
      <t>4</t>
    </r>
    <r>
      <rPr>
        <sz val="9"/>
        <rFont val="仿宋"/>
        <charset val="134"/>
      </rPr>
      <t>的集合</t>
    </r>
  </si>
  <si>
    <t>02 22 30 31</t>
  </si>
  <si>
    <t>㉗</t>
  </si>
  <si>
    <t>⑩和㉔的集合</t>
  </si>
  <si>
    <t>08 18 19 24 25 29 31</t>
  </si>
  <si>
    <t>27与㉗不同数的集合</t>
  </si>
  <si>
    <t>02 08 18 19 22 24 25 29 30</t>
  </si>
  <si>
    <r>
      <rPr>
        <sz val="9"/>
        <rFont val="仿宋"/>
        <charset val="134"/>
      </rPr>
      <t>3和6</t>
    </r>
    <r>
      <rPr>
        <sz val="9"/>
        <color theme="1"/>
        <rFont val="仿宋"/>
        <charset val="134"/>
      </rPr>
      <t>同一数的集合</t>
    </r>
  </si>
  <si>
    <t>㉘</t>
  </si>
  <si>
    <r>
      <rPr>
        <sz val="9"/>
        <rFont val="仿宋"/>
        <charset val="134"/>
      </rPr>
      <t>③和⑥</t>
    </r>
    <r>
      <rPr>
        <sz val="9"/>
        <color theme="1"/>
        <rFont val="仿宋"/>
        <charset val="134"/>
      </rPr>
      <t>同一数的集合</t>
    </r>
  </si>
  <si>
    <t>05 11 17 18 24 25</t>
  </si>
  <si>
    <t>28与㉘的集合</t>
  </si>
  <si>
    <t>3和6（1-33）遗漏的数的集合</t>
  </si>
  <si>
    <t>01 02 03 04 16 17 22 23 24 27 29 31</t>
  </si>
  <si>
    <t>㉙</t>
  </si>
  <si>
    <t>③和⑥（1-33）遗漏的数的集合</t>
  </si>
  <si>
    <t>01 03 07 08 10 12 19 20 21 23 29 30 31 32</t>
  </si>
  <si>
    <t>29与㉙不同数的集合</t>
  </si>
  <si>
    <t>02 04 07 08 10 12 16 17 19 20 21 22 24 27 30 32</t>
  </si>
  <si>
    <t>3和6不同数的集合</t>
  </si>
  <si>
    <t>05 06 07 08 09 11 12 13 15 18 19 21 25 28 30 32 33</t>
  </si>
  <si>
    <t>㉚</t>
  </si>
  <si>
    <t>③和⑥不同数的集合</t>
  </si>
  <si>
    <t>02 04 06 09 13 14 15 16 22 26 27 28 33</t>
  </si>
  <si>
    <t>30与㉚不同数的集合</t>
  </si>
  <si>
    <t>02 04 05 07 08 11 12 14 16 18 19 21 22 25 26 27 30 32</t>
  </si>
  <si>
    <r>
      <rPr>
        <sz val="9"/>
        <rFont val="仿宋"/>
        <charset val="134"/>
      </rPr>
      <t>17和20</t>
    </r>
    <r>
      <rPr>
        <sz val="9"/>
        <color theme="1"/>
        <rFont val="仿宋"/>
        <charset val="134"/>
      </rPr>
      <t>同一数的集合</t>
    </r>
  </si>
  <si>
    <t>㉛</t>
  </si>
  <si>
    <r>
      <rPr>
        <sz val="9"/>
        <rFont val="MS Gothic"/>
        <family val="3"/>
      </rPr>
      <t>⑰</t>
    </r>
    <r>
      <rPr>
        <sz val="9"/>
        <rFont val="仿宋"/>
        <charset val="134"/>
      </rPr>
      <t>和</t>
    </r>
    <r>
      <rPr>
        <sz val="9"/>
        <rFont val="MS Gothic"/>
        <family val="3"/>
      </rPr>
      <t>⑳</t>
    </r>
    <r>
      <rPr>
        <sz val="9"/>
        <color theme="1"/>
        <rFont val="仿宋"/>
        <charset val="134"/>
      </rPr>
      <t>同一数的集合</t>
    </r>
  </si>
  <si>
    <t>05 11 19 21 29</t>
  </si>
  <si>
    <t>31与㉛的集合</t>
  </si>
  <si>
    <t>17和20（1-33）遗漏的数的集合</t>
  </si>
  <si>
    <t>02 04 16 17 22 23 24 27 30</t>
  </si>
  <si>
    <t>㉜</t>
  </si>
  <si>
    <r>
      <rPr>
        <sz val="10"/>
        <color rgb="FFFF0000"/>
        <rFont val="MS Gothic"/>
        <family val="3"/>
      </rPr>
      <t>⑰</t>
    </r>
    <r>
      <rPr>
        <sz val="10"/>
        <color rgb="FFFF0000"/>
        <rFont val="仿宋"/>
        <charset val="134"/>
      </rPr>
      <t>和</t>
    </r>
    <r>
      <rPr>
        <sz val="10"/>
        <color rgb="FFFF0000"/>
        <rFont val="MS Gothic"/>
        <family val="3"/>
      </rPr>
      <t>⑳</t>
    </r>
    <r>
      <rPr>
        <sz val="10"/>
        <color rgb="FFFF0000"/>
        <rFont val="仿宋"/>
        <charset val="134"/>
      </rPr>
      <t>（1-33）遗漏的数的集合</t>
    </r>
  </si>
  <si>
    <t>04 08 09 10 15 16 18 23 24 25 30 31</t>
  </si>
  <si>
    <t>32与㉜的集合</t>
  </si>
  <si>
    <t>02 04 08 09 10 15 16 17 18 22 23 24 25 27 30 31</t>
  </si>
  <si>
    <t>17和20不同数的集合</t>
  </si>
  <si>
    <t>01 03 05 06 07 08 09 11 12 13 14 15 18 19 21 25 26 28 29 31 32 33</t>
  </si>
  <si>
    <t>㉝</t>
  </si>
  <si>
    <r>
      <rPr>
        <sz val="9"/>
        <color rgb="FF7030A0"/>
        <rFont val="MS Gothic"/>
        <family val="3"/>
      </rPr>
      <t>⑰</t>
    </r>
    <r>
      <rPr>
        <sz val="9"/>
        <color rgb="FF7030A0"/>
        <rFont val="仿宋"/>
        <charset val="134"/>
      </rPr>
      <t>和</t>
    </r>
    <r>
      <rPr>
        <sz val="9"/>
        <color rgb="FF7030A0"/>
        <rFont val="MS Gothic"/>
        <family val="3"/>
      </rPr>
      <t>⑳</t>
    </r>
    <r>
      <rPr>
        <sz val="9"/>
        <color rgb="FF7030A0"/>
        <rFont val="仿宋"/>
        <charset val="134"/>
      </rPr>
      <t>不同数的集合</t>
    </r>
  </si>
  <si>
    <t>01 02 03 06 07 12 13 14 17 20 22 26 27 28 32 33</t>
  </si>
  <si>
    <t>33与㉝的集合</t>
  </si>
  <si>
    <t>01 02 03 05 06 07 08 09 11 12 13 14 15 17 18 19 20 21 22 25 26 27 28 29 31 32 33</t>
  </si>
  <si>
    <t>34</t>
  </si>
  <si>
    <t>28和31的集合</t>
  </si>
  <si>
    <t>㉞</t>
  </si>
  <si>
    <t>㉘和㉛的集合</t>
  </si>
  <si>
    <t>34与㉞的集合</t>
  </si>
  <si>
    <t>35</t>
  </si>
  <si>
    <t>29和32的集合</t>
  </si>
  <si>
    <t>01 02 03 04 16 17 22 23 24 27 29 30 31</t>
  </si>
  <si>
    <t>㉟</t>
  </si>
  <si>
    <t>㉙和㉜的集合</t>
  </si>
  <si>
    <t>01 03 04 07 08 09 10 12 15 16 18 19 20 21 23 24 25 29 30 31 32</t>
  </si>
  <si>
    <t>36</t>
  </si>
  <si>
    <t>30和33的集合</t>
  </si>
  <si>
    <t>01 03 05 06 07 08 09 11 12 13 14 15 18 19 21 25 26 28 29 30 31 32 33</t>
  </si>
  <si>
    <t>㊱</t>
  </si>
  <si>
    <t>㉚和㉝的集合</t>
  </si>
  <si>
    <t>01 02 03 04 06 07 09 12 13 14 15 16 17 20 22 26 27 28 32 33</t>
  </si>
  <si>
    <t>36与㊱同一数的集合</t>
  </si>
  <si>
    <t>01 03 06 07 09 12 13 14 15 26 28 32 33</t>
  </si>
  <si>
    <t>37</t>
  </si>
  <si>
    <t>34、35和36出现重复的数的集合</t>
  </si>
  <si>
    <t>01 03 14 26 29 30 31</t>
  </si>
  <si>
    <t>㊲</t>
  </si>
  <si>
    <t>㉞、㉟和㊱出现重复的数的集合</t>
  </si>
  <si>
    <t>01 03 04 07 09 12 15 16 17 18 19 20 21 24 25 29 32</t>
  </si>
  <si>
    <t>37与㊲不同数的集合</t>
  </si>
  <si>
    <t>04 07 09 12 14 15 16 17 18 19 20 21 24 25 26 30 31 32</t>
  </si>
  <si>
    <t>38</t>
  </si>
  <si>
    <t>11和25（1-33）遗漏的数的集合</t>
  </si>
  <si>
    <t xml:space="preserve">02 10 20 22 </t>
  </si>
  <si>
    <t>㊳</t>
  </si>
  <si>
    <r>
      <rPr>
        <sz val="10"/>
        <color rgb="FFFF0000"/>
        <rFont val="MS Gothic"/>
        <family val="3"/>
      </rPr>
      <t>⑪</t>
    </r>
    <r>
      <rPr>
        <sz val="10"/>
        <color rgb="FFFF0000"/>
        <rFont val="仿宋"/>
        <charset val="134"/>
      </rPr>
      <t>和㉕（1-33）遗漏的数的集合</t>
    </r>
  </si>
  <si>
    <t>05 08 11 18 19 24 25 29 31</t>
  </si>
  <si>
    <t>38与㊳的集合</t>
  </si>
  <si>
    <t>02 05 08 10 11 18 19 20 22 24 25 29 31</t>
  </si>
  <si>
    <t>39</t>
  </si>
  <si>
    <r>
      <rPr>
        <sz val="9"/>
        <rFont val="仿宋"/>
        <charset val="134"/>
      </rPr>
      <t>11和25</t>
    </r>
    <r>
      <rPr>
        <sz val="9"/>
        <color theme="1"/>
        <rFont val="仿宋"/>
        <charset val="134"/>
      </rPr>
      <t>同一数的集合</t>
    </r>
  </si>
  <si>
    <t>01 03 04 05 06 07 08 09 11 12 13 15 16 17 18 19 21 23 24 25 26 27 28 29 32 33</t>
  </si>
  <si>
    <t>㊴</t>
  </si>
  <si>
    <r>
      <rPr>
        <sz val="9"/>
        <rFont val="MS Gothic"/>
        <family val="3"/>
      </rPr>
      <t>⑪</t>
    </r>
    <r>
      <rPr>
        <sz val="9"/>
        <rFont val="仿宋"/>
        <charset val="134"/>
      </rPr>
      <t>和㉕</t>
    </r>
    <r>
      <rPr>
        <sz val="9"/>
        <color theme="1"/>
        <rFont val="仿宋"/>
        <charset val="134"/>
      </rPr>
      <t>同一数的集合</t>
    </r>
  </si>
  <si>
    <t>01 02 03 04 06 07 09 10 12 13 14 15 16 20 22 23 26 27 28 30 32 33</t>
  </si>
  <si>
    <t>40</t>
  </si>
  <si>
    <t>11和25不同数的集合</t>
  </si>
  <si>
    <t>14 30 31</t>
  </si>
  <si>
    <t>㊵</t>
  </si>
  <si>
    <r>
      <rPr>
        <sz val="9"/>
        <color rgb="FF7030A0"/>
        <rFont val="MS Gothic"/>
        <family val="3"/>
      </rPr>
      <t>⑪</t>
    </r>
    <r>
      <rPr>
        <sz val="9"/>
        <color rgb="FF7030A0"/>
        <rFont val="仿宋"/>
        <charset val="134"/>
      </rPr>
      <t>和㉕不同数的集合</t>
    </r>
  </si>
  <si>
    <t xml:space="preserve">17 21 </t>
  </si>
  <si>
    <t>AB数集中出现10次及以上的数的集合</t>
  </si>
  <si>
    <t>06 11 14 15 16 18 19 23 31 33</t>
  </si>
  <si>
    <t>CD数集中出现10次及以上的数的集合</t>
  </si>
  <si>
    <t>01 02 05 06 09 10 13 17 18 19 20 21 22 23 24 25 29 31 32 33</t>
  </si>
  <si>
    <t>1与①</t>
  </si>
  <si>
    <t>03 04 07 08 12 26 27 28 30</t>
  </si>
  <si>
    <t>AB数集中出现7至9次的数的集合</t>
  </si>
  <si>
    <t>04 05 07 08 09 10 12 13 17 20 21 24 25 27 28 29 32</t>
  </si>
  <si>
    <t>CD数集中出现7至9次的数的集合</t>
  </si>
  <si>
    <t>03 04 07 08 11 14 16 26 27 28 30</t>
  </si>
  <si>
    <t>2与②</t>
  </si>
  <si>
    <t>01 02 06 11 15 18 19 22 23 31 33</t>
  </si>
  <si>
    <t>AB数集中出现6次及以下的数的集合</t>
  </si>
  <si>
    <t>01 02 03 08 22 26 30</t>
  </si>
  <si>
    <t>CD数集中出现6次及以下的数的集合</t>
  </si>
  <si>
    <t>12 15</t>
  </si>
  <si>
    <t>AC数集中出现11次及以上的数的集合</t>
  </si>
  <si>
    <t>02 04 05 06 07 14 16 18 19 22 23 24 29 33</t>
  </si>
  <si>
    <t>BD数集中出现11次及以上的数的集合</t>
  </si>
  <si>
    <t>06 09 10 12 13 15 20 23 25 29 31 32 33</t>
  </si>
  <si>
    <t>4与④</t>
  </si>
  <si>
    <t>01 03 08 11 17 21 26 27 28 30</t>
  </si>
  <si>
    <t>AC数集中出现7至10次的数的集合</t>
  </si>
  <si>
    <t>01 03 08 11 13 15 17 20 21 25 27 28 31 32</t>
  </si>
  <si>
    <t>BD数集中出现7至10次的数的集合</t>
  </si>
  <si>
    <t>01 04 05 11 14 17 18 19 21 24 28 30</t>
  </si>
  <si>
    <t>5与⑤</t>
  </si>
  <si>
    <t>02 06 07 09 10 12 16 22 23 26 29 33</t>
  </si>
  <si>
    <t>AC数集中出现6次及以下的数的集合</t>
  </si>
  <si>
    <t>09 10 12 26 30</t>
  </si>
  <si>
    <t>BD数集中出现6次及以下的数的集合</t>
  </si>
  <si>
    <t>02 03 07 08 16 22 26 27</t>
  </si>
  <si>
    <t>6与⑥</t>
  </si>
  <si>
    <t>02 03 07 08 09 10 12 16 22 26 27 30</t>
  </si>
  <si>
    <t>A数集中出现5次及以上的数的集合</t>
  </si>
  <si>
    <t>04 06 07 11 13 14 16 18 19 21 23 24 29 33</t>
  </si>
  <si>
    <t>C数集中出现5次及以上的数的集合</t>
  </si>
  <si>
    <t>01 02 05 07 16 17 19 20 22 23 25 27 28 29 32 33</t>
  </si>
  <si>
    <t>7与⑦</t>
  </si>
  <si>
    <t>03 09 10 12 15 26 30 31</t>
  </si>
  <si>
    <t>A数集中出现0至2次的数的集合</t>
  </si>
  <si>
    <t>01 08 09 12 17 22 25 26 28 30</t>
  </si>
  <si>
    <t>C数集中出现0至2次的数的集合</t>
  </si>
  <si>
    <t>10 12 30</t>
  </si>
  <si>
    <t>8与⑧</t>
  </si>
  <si>
    <t>01 08 09 10 12 17 22 25 26 28 30</t>
  </si>
  <si>
    <r>
      <rPr>
        <sz val="9"/>
        <rFont val="仿宋"/>
        <charset val="134"/>
      </rPr>
      <t>7</t>
    </r>
    <r>
      <rPr>
        <sz val="9"/>
        <color theme="1"/>
        <rFont val="仿宋"/>
        <charset val="134"/>
      </rPr>
      <t>和8的集合</t>
    </r>
  </si>
  <si>
    <t>01 04 06 07 08 09 11 12 13 14 16 17 18 19 21 22 23 24 25 26 28 29 30 33</t>
  </si>
  <si>
    <r>
      <rPr>
        <sz val="9"/>
        <rFont val="仿宋"/>
        <charset val="134"/>
      </rPr>
      <t>⑦</t>
    </r>
    <r>
      <rPr>
        <sz val="9"/>
        <color theme="1"/>
        <rFont val="仿宋"/>
        <charset val="134"/>
      </rPr>
      <t>和⑧的集合</t>
    </r>
  </si>
  <si>
    <t>01 02 05 07 10 12 16 17 19 20 22 23 25 27 28 29 30 32 33</t>
  </si>
  <si>
    <t>A数集中出现3至4次的数的集合</t>
  </si>
  <si>
    <t>02 03 05 10 15 20 27 31 32</t>
  </si>
  <si>
    <t>C数集中出现3至4次的数的集合</t>
  </si>
  <si>
    <t>03 04 06 08 09 11 13 14 15 18 21 24 26 31</t>
  </si>
  <si>
    <t>10与⑩</t>
  </si>
  <si>
    <t>01 07 12 16 17 19 22 23 25 28 29 30 33</t>
  </si>
  <si>
    <t>B数集中出现5次及以上的数的集合</t>
  </si>
  <si>
    <t>05 06 09 10 11 12 15 17 20 23 25 28 31 32 33</t>
  </si>
  <si>
    <t>D数集中出现5次及以上的数的集合</t>
  </si>
  <si>
    <t>06 09 10 13 18 20 21 24 29 30 31 32</t>
  </si>
  <si>
    <r>
      <rPr>
        <sz val="9"/>
        <color theme="1"/>
        <rFont val="仿宋"/>
        <charset val="134"/>
      </rPr>
      <t>11与</t>
    </r>
    <r>
      <rPr>
        <sz val="9"/>
        <color theme="1"/>
        <rFont val="MS Gothic"/>
        <family val="3"/>
      </rPr>
      <t>⑪</t>
    </r>
  </si>
  <si>
    <t xml:space="preserve">01 02 03 04 07 08 14 16 19 22 26 27 </t>
  </si>
  <si>
    <t>B数集中出现0至2次的数的集合</t>
  </si>
  <si>
    <t>02 03 04 07 14 16 18 21 24 26</t>
  </si>
  <si>
    <t>D数集中出现0至2次的数的集合</t>
  </si>
  <si>
    <t>07 08 22 27</t>
  </si>
  <si>
    <r>
      <rPr>
        <sz val="9"/>
        <color theme="1"/>
        <rFont val="仿宋"/>
        <charset val="134"/>
      </rPr>
      <t>12与</t>
    </r>
    <r>
      <rPr>
        <sz val="9"/>
        <color theme="1"/>
        <rFont val="MS Gothic"/>
        <family val="3"/>
      </rPr>
      <t>⑫</t>
    </r>
  </si>
  <si>
    <t>02 03 04 07 08 14 16 18 21 22 24 26 27</t>
  </si>
  <si>
    <r>
      <rPr>
        <sz val="9"/>
        <rFont val="仿宋"/>
        <charset val="134"/>
      </rPr>
      <t>11</t>
    </r>
    <r>
      <rPr>
        <sz val="9"/>
        <color theme="1"/>
        <rFont val="仿宋"/>
        <charset val="134"/>
      </rPr>
      <t>和12的集合</t>
    </r>
  </si>
  <si>
    <t>02 03 04 05 06 07 09 10 11 12 14 15 16 17 18 20 21 23 24 25 26 28 31 32 33</t>
  </si>
  <si>
    <r>
      <rPr>
        <sz val="9"/>
        <rFont val="MS Gothic"/>
        <family val="3"/>
      </rPr>
      <t>⑪</t>
    </r>
    <r>
      <rPr>
        <sz val="9"/>
        <color theme="1"/>
        <rFont val="仿宋"/>
        <charset val="134"/>
      </rPr>
      <t>和</t>
    </r>
    <r>
      <rPr>
        <sz val="9"/>
        <color theme="1"/>
        <rFont val="MS Gothic"/>
        <family val="3"/>
      </rPr>
      <t>⑫</t>
    </r>
    <r>
      <rPr>
        <sz val="9"/>
        <color theme="1"/>
        <rFont val="仿宋"/>
        <charset val="134"/>
      </rPr>
      <t>的集合</t>
    </r>
  </si>
  <si>
    <t>06 07 08 09 10 13 18 20 21 22 24 27 29 30 31 32</t>
  </si>
  <si>
    <t>B数集中出现3至4次的数的集合</t>
  </si>
  <si>
    <t>01 08 13 19 22 27 29 30</t>
  </si>
  <si>
    <t>D数集中出现3至4次的数的集合</t>
  </si>
  <si>
    <t>01 02 03 04 05 07 08 11 12 14 15 16 17 19 22 23 25 26 27 28 33</t>
  </si>
  <si>
    <r>
      <rPr>
        <sz val="9"/>
        <color theme="1"/>
        <rFont val="仿宋"/>
        <charset val="134"/>
      </rPr>
      <t>14与</t>
    </r>
    <r>
      <rPr>
        <sz val="9"/>
        <color theme="1"/>
        <rFont val="MS Gothic"/>
        <family val="3"/>
      </rPr>
      <t>⑭</t>
    </r>
  </si>
  <si>
    <t>06 09 10 18 20 21 24 31 32</t>
  </si>
  <si>
    <r>
      <rPr>
        <sz val="9"/>
        <rFont val="仿宋"/>
        <charset val="134"/>
      </rPr>
      <t>7</t>
    </r>
    <r>
      <rPr>
        <sz val="9"/>
        <color theme="1"/>
        <rFont val="仿宋"/>
        <charset val="134"/>
      </rPr>
      <t>和11的集合</t>
    </r>
  </si>
  <si>
    <t>04 05 06 07 09 10 11 12 13 14 15 16 17 18 19 20 21 23 24 25 28 29 31 32 33</t>
  </si>
  <si>
    <r>
      <rPr>
        <sz val="9"/>
        <rFont val="仿宋"/>
        <charset val="134"/>
      </rPr>
      <t>⑦</t>
    </r>
    <r>
      <rPr>
        <sz val="9"/>
        <color theme="1"/>
        <rFont val="仿宋"/>
        <charset val="134"/>
      </rPr>
      <t>和</t>
    </r>
    <r>
      <rPr>
        <sz val="9"/>
        <color theme="1"/>
        <rFont val="MS Gothic"/>
        <family val="3"/>
      </rPr>
      <t>⑪</t>
    </r>
    <r>
      <rPr>
        <sz val="9"/>
        <color theme="1"/>
        <rFont val="仿宋"/>
        <charset val="134"/>
      </rPr>
      <t>的集合</t>
    </r>
  </si>
  <si>
    <t>01 02 05 06 07 09 10 13 16 17 18 19 20 21 22 23 24 25 27 28 29 30 31 32 33</t>
  </si>
  <si>
    <r>
      <rPr>
        <sz val="9"/>
        <rFont val="仿宋"/>
        <charset val="134"/>
      </rPr>
      <t>8</t>
    </r>
    <r>
      <rPr>
        <sz val="9"/>
        <color theme="1"/>
        <rFont val="仿宋"/>
        <charset val="134"/>
      </rPr>
      <t>和12的集合</t>
    </r>
  </si>
  <si>
    <t>01 02 03 04 07 08 09 12 14 16 17 18 21 22 24 25 26 28 30</t>
  </si>
  <si>
    <r>
      <rPr>
        <sz val="9"/>
        <rFont val="仿宋"/>
        <charset val="134"/>
      </rPr>
      <t>⑧</t>
    </r>
    <r>
      <rPr>
        <sz val="9"/>
        <color theme="1"/>
        <rFont val="仿宋"/>
        <charset val="134"/>
      </rPr>
      <t>和</t>
    </r>
    <r>
      <rPr>
        <sz val="9"/>
        <color theme="1"/>
        <rFont val="MS Gothic"/>
        <family val="3"/>
      </rPr>
      <t>⑫</t>
    </r>
    <r>
      <rPr>
        <sz val="9"/>
        <color theme="1"/>
        <rFont val="仿宋"/>
        <charset val="134"/>
      </rPr>
      <t>的集合</t>
    </r>
  </si>
  <si>
    <t>07 08 10 12 22 27 30</t>
  </si>
  <si>
    <r>
      <rPr>
        <sz val="9"/>
        <color theme="1"/>
        <rFont val="仿宋"/>
        <charset val="134"/>
      </rPr>
      <t>16与</t>
    </r>
    <r>
      <rPr>
        <sz val="9"/>
        <color theme="1"/>
        <rFont val="Arial Unicode MS"/>
        <charset val="134"/>
      </rPr>
      <t>⑯</t>
    </r>
  </si>
  <si>
    <t>05 06 11 13 15 19 20 23 29 31 32 33</t>
  </si>
  <si>
    <t>15和16（1-33）遗漏的数的集合</t>
  </si>
  <si>
    <r>
      <rPr>
        <sz val="9"/>
        <color rgb="FFFF0000"/>
        <rFont val="MS Gothic"/>
        <family val="3"/>
      </rPr>
      <t>⑮</t>
    </r>
    <r>
      <rPr>
        <sz val="9"/>
        <color rgb="FFFF0000"/>
        <rFont val="仿宋"/>
        <charset val="134"/>
      </rPr>
      <t>和</t>
    </r>
    <r>
      <rPr>
        <sz val="9"/>
        <color rgb="FFFF0000"/>
        <rFont val="MS Gothic"/>
        <family val="3"/>
      </rPr>
      <t>⑯</t>
    </r>
    <r>
      <rPr>
        <sz val="9"/>
        <color rgb="FFFF0000"/>
        <rFont val="仿宋"/>
        <charset val="134"/>
      </rPr>
      <t>（1-33）遗漏的数的集合</t>
    </r>
  </si>
  <si>
    <t xml:space="preserve">03 04 11 14 15 26 </t>
  </si>
  <si>
    <r>
      <rPr>
        <sz val="9"/>
        <color theme="1"/>
        <rFont val="仿宋"/>
        <charset val="134"/>
      </rPr>
      <t>17与</t>
    </r>
    <r>
      <rPr>
        <sz val="9"/>
        <color theme="1"/>
        <rFont val="Arial Unicode MS"/>
        <charset val="134"/>
      </rPr>
      <t>⑰</t>
    </r>
  </si>
  <si>
    <t>03 04 11 14 15 26 27</t>
  </si>
  <si>
    <r>
      <rPr>
        <sz val="9"/>
        <rFont val="仿宋"/>
        <charset val="134"/>
      </rPr>
      <t>15和16</t>
    </r>
    <r>
      <rPr>
        <sz val="9"/>
        <color theme="1"/>
        <rFont val="仿宋"/>
        <charset val="134"/>
      </rPr>
      <t>同一数的集合</t>
    </r>
  </si>
  <si>
    <t>04 07 09 12 14 16 17 18 21 24 25 28</t>
  </si>
  <si>
    <r>
      <rPr>
        <sz val="9"/>
        <rFont val="MS Gothic"/>
        <family val="3"/>
      </rPr>
      <t>⑮</t>
    </r>
    <r>
      <rPr>
        <sz val="9"/>
        <rFont val="仿宋"/>
        <charset val="134"/>
      </rPr>
      <t>和</t>
    </r>
    <r>
      <rPr>
        <sz val="9"/>
        <rFont val="MS Gothic"/>
        <family val="3"/>
      </rPr>
      <t>⑯</t>
    </r>
    <r>
      <rPr>
        <sz val="9"/>
        <color theme="1"/>
        <rFont val="仿宋"/>
        <charset val="134"/>
      </rPr>
      <t>同一数的集合</t>
    </r>
  </si>
  <si>
    <t>07 10 22 27 30</t>
  </si>
  <si>
    <r>
      <rPr>
        <sz val="9"/>
        <color theme="1"/>
        <rFont val="仿宋"/>
        <charset val="134"/>
      </rPr>
      <t>18与</t>
    </r>
    <r>
      <rPr>
        <sz val="9"/>
        <color theme="1"/>
        <rFont val="MS Gothic"/>
        <family val="3"/>
      </rPr>
      <t>⑱</t>
    </r>
  </si>
  <si>
    <t>04 07 09 10 12 14 16 17 18 21 22 24 25 27 28 30</t>
  </si>
  <si>
    <r>
      <rPr>
        <sz val="9"/>
        <rFont val="仿宋"/>
        <charset val="134"/>
      </rPr>
      <t>17</t>
    </r>
    <r>
      <rPr>
        <sz val="9"/>
        <color theme="1"/>
        <rFont val="仿宋"/>
        <charset val="134"/>
      </rPr>
      <t>和18的集合</t>
    </r>
  </si>
  <si>
    <t>04 07 09 12 14 16 17 18 21 24 25 27 28</t>
  </si>
  <si>
    <r>
      <rPr>
        <sz val="9"/>
        <rFont val="MS Gothic"/>
        <family val="3"/>
      </rPr>
      <t>⑰</t>
    </r>
    <r>
      <rPr>
        <sz val="9"/>
        <color theme="1"/>
        <rFont val="仿宋"/>
        <charset val="134"/>
      </rPr>
      <t>和</t>
    </r>
    <r>
      <rPr>
        <sz val="9"/>
        <color theme="1"/>
        <rFont val="MS Gothic"/>
        <family val="3"/>
      </rPr>
      <t>⑱</t>
    </r>
    <r>
      <rPr>
        <sz val="9"/>
        <color theme="1"/>
        <rFont val="仿宋"/>
        <charset val="134"/>
      </rPr>
      <t>的集合</t>
    </r>
  </si>
  <si>
    <t>03 04 07 10 11 14 15 22 26 27 30</t>
  </si>
  <si>
    <r>
      <rPr>
        <sz val="9"/>
        <color theme="1"/>
        <rFont val="仿宋"/>
        <charset val="134"/>
      </rPr>
      <t>19与</t>
    </r>
    <r>
      <rPr>
        <sz val="9"/>
        <color theme="1"/>
        <rFont val="Arial Unicode MS"/>
        <charset val="134"/>
      </rPr>
      <t>⑲</t>
    </r>
  </si>
  <si>
    <t>01 02 05 06 08 13 19 20 23 29 31 32 33</t>
  </si>
  <si>
    <t>7和⑦的集合</t>
  </si>
  <si>
    <t>01 02 04 05 06 07 11 13 14 16 17 18 19 20 21 22 23 24 25 27 28 29 32 33</t>
  </si>
  <si>
    <r>
      <rPr>
        <sz val="9"/>
        <color theme="1"/>
        <rFont val="仿宋"/>
        <charset val="134"/>
      </rPr>
      <t>17和</t>
    </r>
    <r>
      <rPr>
        <sz val="9"/>
        <color theme="1"/>
        <rFont val="Arial Unicode MS"/>
        <charset val="134"/>
      </rPr>
      <t>⑰</t>
    </r>
    <r>
      <rPr>
        <sz val="9"/>
        <color theme="1"/>
        <rFont val="仿宋"/>
        <charset val="134"/>
      </rPr>
      <t>的集合</t>
    </r>
  </si>
  <si>
    <r>
      <rPr>
        <sz val="9"/>
        <color theme="1"/>
        <rFont val="仿宋"/>
        <charset val="134"/>
      </rPr>
      <t>20与</t>
    </r>
    <r>
      <rPr>
        <sz val="9"/>
        <color theme="1"/>
        <rFont val="Arial Unicode MS"/>
        <charset val="134"/>
      </rPr>
      <t>⑳</t>
    </r>
  </si>
  <si>
    <t>08 09 10 12 30 31</t>
  </si>
  <si>
    <r>
      <rPr>
        <sz val="9"/>
        <color theme="1"/>
        <rFont val="仿宋"/>
        <charset val="134"/>
      </rPr>
      <t>11和</t>
    </r>
    <r>
      <rPr>
        <sz val="9"/>
        <color theme="1"/>
        <rFont val="MS Gothic"/>
        <family val="3"/>
      </rPr>
      <t>⑪</t>
    </r>
    <r>
      <rPr>
        <sz val="9"/>
        <color theme="1"/>
        <rFont val="仿宋"/>
        <charset val="134"/>
      </rPr>
      <t>的集合</t>
    </r>
  </si>
  <si>
    <t>05 06 09 10 11 12 13 15 17 18 20 21 23 24 25 28 29 30 31 32 33</t>
  </si>
  <si>
    <r>
      <rPr>
        <sz val="9"/>
        <color theme="1"/>
        <rFont val="仿宋"/>
        <charset val="134"/>
      </rPr>
      <t>18和</t>
    </r>
    <r>
      <rPr>
        <sz val="9"/>
        <color theme="1"/>
        <rFont val="MS Gothic"/>
        <family val="3"/>
      </rPr>
      <t>⑱</t>
    </r>
    <r>
      <rPr>
        <sz val="9"/>
        <color theme="1"/>
        <rFont val="仿宋"/>
        <charset val="134"/>
      </rPr>
      <t>的集合</t>
    </r>
  </si>
  <si>
    <t>21与㉑</t>
  </si>
  <si>
    <t xml:space="preserve">01 02 03 08 19 26 </t>
  </si>
  <si>
    <t>20和21（1-33）遗漏的数的集合</t>
  </si>
  <si>
    <t xml:space="preserve">03 08 26 </t>
  </si>
  <si>
    <r>
      <rPr>
        <sz val="9"/>
        <color rgb="FFFF0000"/>
        <rFont val="MS Gothic"/>
        <family val="3"/>
      </rPr>
      <t>⑳</t>
    </r>
    <r>
      <rPr>
        <sz val="9"/>
        <color rgb="FFFF0000"/>
        <rFont val="仿宋"/>
        <charset val="134"/>
      </rPr>
      <t>和</t>
    </r>
    <r>
      <rPr>
        <sz val="9"/>
        <color rgb="FFFF0000"/>
        <rFont val="MS Gothic"/>
        <family val="3"/>
      </rPr>
      <t>㉑</t>
    </r>
    <r>
      <rPr>
        <sz val="9"/>
        <color rgb="FFFF0000"/>
        <rFont val="仿宋"/>
        <charset val="134"/>
      </rPr>
      <t>（1-33）遗漏的数的集合</t>
    </r>
  </si>
  <si>
    <t>22与㉒</t>
  </si>
  <si>
    <t>01 02 03 05 06 08 13 19 20 23 26 29 31 32 33</t>
  </si>
  <si>
    <r>
      <rPr>
        <sz val="9"/>
        <rFont val="仿宋"/>
        <charset val="134"/>
      </rPr>
      <t>20和21</t>
    </r>
    <r>
      <rPr>
        <sz val="9"/>
        <color theme="1"/>
        <rFont val="仿宋"/>
        <charset val="134"/>
      </rPr>
      <t>同一数的集合</t>
    </r>
  </si>
  <si>
    <t>05 06 11 13 17 18 20 21 23 24 25 28 29 32 33</t>
  </si>
  <si>
    <r>
      <rPr>
        <sz val="9"/>
        <rFont val="MS Gothic"/>
        <family val="3"/>
      </rPr>
      <t>⑳</t>
    </r>
    <r>
      <rPr>
        <sz val="9"/>
        <rFont val="仿宋"/>
        <charset val="134"/>
      </rPr>
      <t>和㉑</t>
    </r>
    <r>
      <rPr>
        <sz val="9"/>
        <color theme="1"/>
        <rFont val="仿宋"/>
        <charset val="134"/>
      </rPr>
      <t>同一数的集合</t>
    </r>
  </si>
  <si>
    <t>04 14 27</t>
  </si>
  <si>
    <t>23与㉓</t>
  </si>
  <si>
    <t>04 05 06 11 13 14 17 18 20 21 23 24 25 27 28 29 32 33</t>
  </si>
  <si>
    <r>
      <rPr>
        <sz val="9"/>
        <rFont val="仿宋"/>
        <charset val="134"/>
      </rPr>
      <t>22</t>
    </r>
    <r>
      <rPr>
        <sz val="9"/>
        <color theme="1"/>
        <rFont val="仿宋"/>
        <charset val="134"/>
      </rPr>
      <t>和23的集合</t>
    </r>
  </si>
  <si>
    <t>03 05 06 08 11 13 17 18 20 21 23 24 25 26 28 29 32 33</t>
  </si>
  <si>
    <r>
      <rPr>
        <sz val="9"/>
        <rFont val="仿宋"/>
        <charset val="134"/>
      </rPr>
      <t>㉒</t>
    </r>
    <r>
      <rPr>
        <sz val="9"/>
        <color theme="1"/>
        <rFont val="仿宋"/>
        <charset val="134"/>
      </rPr>
      <t>和㉓的集合</t>
    </r>
  </si>
  <si>
    <t>01 02 04 05 06 08 13 14 19 20 23 27 29 31 32 33</t>
  </si>
  <si>
    <t>24与㉔</t>
  </si>
  <si>
    <t>07 09 10 12 15 16 22 30</t>
  </si>
  <si>
    <t>02 03 05 07 20 21 23 30</t>
  </si>
  <si>
    <t>01 10 11 16 17 22 24 25 29 32 33</t>
  </si>
  <si>
    <t>01 02 03 05 07 10 11 16 17 20 21 22 23 24 25 29 30 32 33</t>
  </si>
  <si>
    <t>01 04 10 15 16 17 18 19 22 29 33</t>
  </si>
  <si>
    <t>02 03 05 06 08 09 20 21 26 28 30</t>
  </si>
  <si>
    <t>01 02 03 04 05 06 08 09 10 15 16 17 18 19 20 21 22 26 28 29 30 33</t>
  </si>
  <si>
    <t>06 07 08 11 12 13 14 24 25 26 27 28 31 32</t>
  </si>
  <si>
    <t>04 07 12 13 14 15 17 18 23 27 31</t>
  </si>
  <si>
    <t>04 06 07 08 11 12 13 14 15 17 18 23 24 25 26 27 28 31 32</t>
  </si>
  <si>
    <t>13 15 18 22 23 27 28 30 33</t>
  </si>
  <si>
    <t xml:space="preserve">02 03 05 06 10 17 19 20 21 24 26 </t>
  </si>
  <si>
    <t>03 05 07 08 09 10 16 17 26</t>
  </si>
  <si>
    <t>04 07 09 14 15 16 23 25 27 28 32 33</t>
  </si>
  <si>
    <t>03 04 05 07 08 09 10 14 15 16 17 23 25 26 27 28 32 33</t>
  </si>
  <si>
    <t>01 02 04 06 11 12 14 19 20 21 24 25 29 31 32</t>
  </si>
  <si>
    <t>01 08 11 12 13 18 22 29 30 31</t>
  </si>
  <si>
    <t>01 02 04 06 08 11 12 13 14 18 19 20 21 22 24 25 29 30 31 32</t>
  </si>
  <si>
    <t>02 03 05 07 13 15 18 20 21 22 23 27 28 30 33</t>
  </si>
  <si>
    <t>01 02 03 05 06 10 11 16 17 19 20 21 22 24 25 26 29 32 33</t>
  </si>
  <si>
    <t>01 02 03 05 06 07 10 11 13 15 16 17 18 19 20 21 22 23 24 25 26 27 28 29 30 32 33</t>
  </si>
  <si>
    <t>01 03 04 05 07 08 09 10 15 16 17 18 19 22 26 29 33</t>
  </si>
  <si>
    <t>02 03 04 05 06 07 08 09 14 15 16 20 21 23 25 26 27 28 30 32 33</t>
  </si>
  <si>
    <t>01 02 06 10 14 17 18 19 20 21 22 23 25 27 28 29 30 32</t>
  </si>
  <si>
    <t>06 11 12 14 24 25 31 32</t>
  </si>
  <si>
    <t>12 13 18 31</t>
  </si>
  <si>
    <t>03 11 12 13 14 18 24 25 31 32</t>
  </si>
  <si>
    <t>03 05 07 15 18 22 33</t>
  </si>
  <si>
    <t>02 03 05 06 16 20 21 25 26 32 33</t>
  </si>
  <si>
    <t>02 03 05 06 07 15 16 18 20 21 22 25 26 32 33</t>
  </si>
  <si>
    <t>01 02 04 08 09 10 13 16 17 19 20 21 26 27 28 29 30 33</t>
  </si>
  <si>
    <t>01 04 07 08 09 10 11 14 15 17 19 22 23 24 27 28 29 30</t>
  </si>
  <si>
    <t>01 04 08 09 10 17 19 27 28 29 30</t>
  </si>
  <si>
    <t>02 03 07 13 20 21 23 27 28 30</t>
  </si>
  <si>
    <t>01 02 05 10 11 16 17 22 24 29</t>
  </si>
  <si>
    <t>01 02 03 05 07 10 11 13 16 17 20 21 22 23 24 27 28 29 30</t>
  </si>
  <si>
    <t>01 04 05 06 08 09 11 12 14 15 18 19 22 24 25 26 31 32 33</t>
  </si>
  <si>
    <t>03 04 06 08 12 13 14 18 19 20 21 23 25 26 31 32 33</t>
  </si>
  <si>
    <t xml:space="preserve">01 03 05 09 11 13 15 20 21 22 23 24 </t>
  </si>
  <si>
    <t>10 16 17 29</t>
  </si>
  <si>
    <t>07 09 15 27 28 30</t>
  </si>
  <si>
    <t>07 09 10 15 16 17 27 28 29 30</t>
  </si>
  <si>
    <t>01 02 06 07 08 12 13 20 22 23 24 27 28 30</t>
  </si>
  <si>
    <t>01 02 05 08 16 17 19 24 25 26 29 33</t>
  </si>
  <si>
    <t>03 04 05 09 10 14 15 16 17 18 19 21 25 29</t>
  </si>
  <si>
    <t>03 04 09 10 11 12 14 15 18 20 21 28 30 31</t>
  </si>
  <si>
    <t>03 04 05 09 10 11 12 14 15 16 17 18 19 20 21 28 29 30 31</t>
  </si>
  <si>
    <t>11 26 31 32 33</t>
  </si>
  <si>
    <t>06 07 13 22 23 27 32</t>
  </si>
  <si>
    <t>03 04 14 15 16 18 20 21 23 25 28 33</t>
  </si>
  <si>
    <t>03 10 11 12 13 14 17 18 21 22 24 31</t>
  </si>
  <si>
    <t>03 04 10 11 12 13 14 15 16 17 18 20 21 22 23 24 25 28 31 33</t>
  </si>
  <si>
    <t>01 02 06 08 10 17 22 24 27 30 32</t>
  </si>
  <si>
    <t>01 02 06 07 08 16 19 23 25 26 27 28 30 32 33</t>
  </si>
  <si>
    <t>07 10 16 17 19 22 23 24 25 26 28 33</t>
  </si>
  <si>
    <t>05 07 09 11 12 13 19 26 29 31</t>
  </si>
  <si>
    <t>04 05 09 15 20 29</t>
  </si>
  <si>
    <t>04 05 07 09 11 12 13 15 19 20 26 29 31</t>
  </si>
  <si>
    <t>01 02 03 04 06 07 08 12 13 14 15 16 18 20 21 22 23 24 25 27 28 30 33</t>
  </si>
  <si>
    <t>01 02 03 05 08 10 11 12 13 14 16 17 18 19 21 22 24 25 26 29 31 33</t>
  </si>
  <si>
    <t>01 02 03 04 05 06 07 08 10 11 12 13 14 15 16 17 18 19 20 21 22 23 24 25 26 27 28 29 30 31 33</t>
  </si>
  <si>
    <t>01 02 03 04 05 06 08 09 10 14 15 16 17 18 19 21 22 24 25 27 29 30 32</t>
  </si>
  <si>
    <t>01 02 03 04 06 07 08 09 10 11 12 14 15 16 18 19 20 21 23 25 26 27 28 30 31 32 33</t>
  </si>
  <si>
    <t>07 12 13 20 23 28 33</t>
  </si>
  <si>
    <t>00</t>
  </si>
  <si>
    <t>01 02 03 04 06 08 14 15 16 18 21 22 24 25 27 30</t>
  </si>
  <si>
    <t>01 02 03 08 10 11 12 14 16 18 19 21 25 26 31 33</t>
  </si>
  <si>
    <t>05 09 10 17 19 29 32</t>
  </si>
  <si>
    <t>04 05 06 07 09 13 15 17 20 22 23 24 27 28 29 30 32</t>
  </si>
  <si>
    <t>06 07 11 12 13 14 20 23 24 25 28 31 32 33</t>
  </si>
  <si>
    <t>06 07 11 12 13 14 18 20 23 24 25 28 31 32 33</t>
  </si>
  <si>
    <t>01 02 03 04 05 06 07 08 14 15 16 18 21 22 24 25 27 30 33</t>
  </si>
  <si>
    <t>01 02 03 05 06 08 10 11 12 14 16 18 19 20 21 25 26 31 32 33</t>
  </si>
  <si>
    <t>04 07 10 11 12 15 19 20 22 24 26 27 30 31 32</t>
  </si>
  <si>
    <t>06 11 12 13 14 18 24 25 31 32</t>
  </si>
  <si>
    <t>03 05 09 10 15 16 17 18 22 23 30 33</t>
  </si>
  <si>
    <t>02 03 05 06 09 10 16 19 20 21 24 25 26 28 32 33</t>
  </si>
  <si>
    <t>02 06 15 17 18 19 20 21 22 23 24 25 26 28 30 32</t>
  </si>
  <si>
    <t>01 02 04 07 08 13 19 20 21 26 27 28 29</t>
  </si>
  <si>
    <t>01 04 07 08 11 14 15 17 22 23 27 29 30</t>
  </si>
  <si>
    <t>02 11 13 14 15 17 19 20 21 22 23 26 28 30</t>
  </si>
  <si>
    <t>11 26 31</t>
  </si>
  <si>
    <t>01 02 03 04 06 08 10 14 15 16 17 18 20 21 22 23 24 25 27 28 30</t>
  </si>
  <si>
    <t>01 02 03 08 10 11 12 14 16 17 18 19 21 24 25 26 28 30 31 33</t>
  </si>
  <si>
    <t>01 02 03 04 06 08 10 11 12 14 15 16 17 18 19 20 21 22 23 24 25 26 27 28 30 31 33</t>
  </si>
  <si>
    <t>05 07 09 12 13 19 29 32 33</t>
  </si>
  <si>
    <t>04 05 06 07 09 13 15 20 22 23 27 29 32</t>
  </si>
  <si>
    <t>04 05 06 07 09 12 13 15 19 20 22 23 27 29 32 33</t>
  </si>
  <si>
    <t>06 11 12 14 24 25 26 31 32</t>
  </si>
  <si>
    <t>06 11 12 13 14 18 24 25 26 31 32</t>
  </si>
  <si>
    <t>01 02 03 04 05 06 08 09 10 14 15 16 17 18 20 21 22 23 24 25 27 28 30 33</t>
  </si>
  <si>
    <t>01 02 03 05 06 08 09 10 11 12 14 16 17 18 19 20 21 24 25 26 28 30 31 32 33</t>
  </si>
  <si>
    <t>01 02 04 05 07 08 09 12 13 19 20 21 26 27 28 29 32 33</t>
  </si>
  <si>
    <t>01 04 05 06 07 08 09 11 13 14 15 17 20 22 23 27 29 30 32</t>
  </si>
  <si>
    <t>01 04 05 07 08 09 13 20 27 29 32</t>
  </si>
  <si>
    <t>01 02 04 06 08 09 12 14 20 21 24 25 26 27 28 32 33</t>
  </si>
  <si>
    <t>01 05 06 08 09 11 12 13 14 17 20 30 31 32</t>
  </si>
  <si>
    <t>02 04 05 11 13 17 21 24 25 26 27 28 30 31 33</t>
  </si>
  <si>
    <t>03 06 07 11 12 14 15 18 22 23 24 25 31</t>
  </si>
  <si>
    <t>02 03 12 16 18 21 25 26 31 33</t>
  </si>
  <si>
    <t>02 03 06 07 11 12 14 15 16 18 21 22 23 24 25 26 31 33</t>
  </si>
  <si>
    <t>09 10 17 19 29</t>
  </si>
  <si>
    <t>04 07 09 15 17 22 23 24 28 29 30</t>
  </si>
  <si>
    <t>01 02 04 05 08 13 16 20 21 26 27 28 30 32 33</t>
  </si>
  <si>
    <t>01 05 06 08 10 11 13 14 19 20 27 32</t>
  </si>
  <si>
    <t>第5行→</t>
    <phoneticPr fontId="87" type="noConversion"/>
  </si>
  <si>
    <t>说明</t>
    <phoneticPr fontId="87" type="noConversion"/>
  </si>
  <si>
    <t>结果</t>
    <phoneticPr fontId="87" type="noConversion"/>
  </si>
  <si>
    <t>序号</t>
    <phoneticPr fontId="8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</si>
</sst>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0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仿宋"/>
      <charset val="134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  <scheme val="minor"/>
    </font>
    <font>
      <sz val="8"/>
      <name val="Times New Roman"/>
      <family val="1"/>
    </font>
    <font>
      <sz val="9"/>
      <name val="Times New Roman"/>
      <family val="1"/>
    </font>
    <font>
      <sz val="9"/>
      <color rgb="FFFF0000"/>
      <name val="宋体"/>
      <charset val="134"/>
      <scheme val="minor"/>
    </font>
    <font>
      <sz val="11"/>
      <color theme="1"/>
      <name val="仿宋"/>
      <charset val="134"/>
    </font>
    <font>
      <sz val="9"/>
      <color indexed="8"/>
      <name val="Times New Roman"/>
      <family val="1"/>
    </font>
    <font>
      <sz val="9"/>
      <color indexed="12"/>
      <name val="Times New Roman"/>
      <family val="1"/>
    </font>
    <font>
      <sz val="9"/>
      <color rgb="FFFF0000"/>
      <name val="Arial"/>
      <family val="2"/>
    </font>
    <font>
      <sz val="9"/>
      <color rgb="FF7030A0"/>
      <name val="Times New Roman"/>
      <family val="1"/>
    </font>
    <font>
      <sz val="9"/>
      <name val="宋体"/>
      <charset val="134"/>
      <scheme val="minor"/>
    </font>
    <font>
      <sz val="9"/>
      <color rgb="FF00B0F0"/>
      <name val="宋体"/>
      <charset val="134"/>
      <scheme val="minor"/>
    </font>
    <font>
      <sz val="11"/>
      <color rgb="FFFF0000"/>
      <name val="Times New Roman"/>
      <family val="1"/>
    </font>
    <font>
      <b/>
      <sz val="24"/>
      <name val="宋体"/>
      <charset val="134"/>
      <scheme val="minor"/>
    </font>
    <font>
      <sz val="9"/>
      <color rgb="FF00B050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rgb="FF00B0F0"/>
      <name val="Times New Roman"/>
      <family val="1"/>
    </font>
    <font>
      <sz val="9"/>
      <color rgb="FF00B0F0"/>
      <name val="仿宋"/>
      <charset val="134"/>
    </font>
    <font>
      <sz val="9"/>
      <name val="仿宋"/>
      <charset val="134"/>
    </font>
    <font>
      <sz val="9"/>
      <color rgb="FF00B050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仿宋"/>
      <charset val="134"/>
    </font>
    <font>
      <sz val="9"/>
      <color rgb="FFFF0000"/>
      <name val="仿宋"/>
      <charset val="134"/>
    </font>
    <font>
      <sz val="9"/>
      <color rgb="FF7030A0"/>
      <name val="仿宋"/>
      <charset val="134"/>
    </font>
    <font>
      <sz val="9"/>
      <color rgb="FFC00000"/>
      <name val="宋体"/>
      <charset val="134"/>
      <scheme val="minor"/>
    </font>
    <font>
      <b/>
      <sz val="9"/>
      <color rgb="FF00B050"/>
      <name val="仿宋"/>
      <charset val="134"/>
    </font>
    <font>
      <b/>
      <sz val="9"/>
      <color rgb="FF7030A0"/>
      <name val="仿宋"/>
      <charset val="134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9"/>
      <color rgb="FFFF0000"/>
      <name val="宋体"/>
      <charset val="134"/>
      <scheme val="major"/>
    </font>
    <font>
      <sz val="9"/>
      <color rgb="FF0070C0"/>
      <name val="Times New Roman"/>
      <family val="1"/>
    </font>
    <font>
      <sz val="11"/>
      <color theme="1"/>
      <name val="华文仿宋"/>
      <charset val="134"/>
    </font>
    <font>
      <sz val="11"/>
      <color theme="1"/>
      <name val="MS Gothic"/>
      <family val="3"/>
    </font>
    <font>
      <sz val="11"/>
      <color theme="1"/>
      <name val="Arial Unicode MS"/>
      <charset val="134"/>
    </font>
    <font>
      <sz val="8"/>
      <color rgb="FFFF0000"/>
      <name val="华文新魏"/>
      <charset val="134"/>
    </font>
    <font>
      <sz val="8"/>
      <color theme="1"/>
      <name val="华文新魏"/>
      <charset val="134"/>
    </font>
    <font>
      <sz val="12"/>
      <name val="隶书"/>
      <charset val="134"/>
    </font>
    <font>
      <sz val="12"/>
      <name val="Times New Roman"/>
      <family val="1"/>
    </font>
    <font>
      <sz val="12"/>
      <name val="宋体"/>
      <charset val="134"/>
      <scheme val="minor"/>
    </font>
    <font>
      <sz val="10"/>
      <color theme="1"/>
      <name val="Times New Roman"/>
      <family val="1"/>
    </font>
    <font>
      <sz val="9"/>
      <color rgb="FF00B0F0"/>
      <name val="宋体"/>
      <charset val="134"/>
      <scheme val="major"/>
    </font>
    <font>
      <sz val="10"/>
      <color rgb="FF00B0F0"/>
      <name val="仿宋"/>
      <charset val="134"/>
    </font>
    <font>
      <sz val="10"/>
      <name val="仿宋"/>
      <charset val="134"/>
    </font>
    <font>
      <sz val="10"/>
      <color theme="1"/>
      <name val="仿宋"/>
      <charset val="134"/>
    </font>
    <font>
      <sz val="10"/>
      <color rgb="FF00B050"/>
      <name val="仿宋"/>
      <charset val="134"/>
    </font>
    <font>
      <sz val="10"/>
      <color rgb="FF00B0F0"/>
      <name val="Times New Roman"/>
      <family val="1"/>
    </font>
    <font>
      <sz val="10"/>
      <color rgb="FF00B050"/>
      <name val="Times New Roman"/>
      <family val="1"/>
    </font>
    <font>
      <sz val="9"/>
      <color rgb="FF00B050"/>
      <name val="仿宋"/>
      <charset val="134"/>
    </font>
    <font>
      <sz val="26"/>
      <name val="宋体"/>
      <charset val="134"/>
      <scheme val="minor"/>
    </font>
    <font>
      <sz val="26"/>
      <name val="Times New Roman"/>
      <family val="1"/>
    </font>
    <font>
      <sz val="11"/>
      <name val="仿宋"/>
      <charset val="134"/>
    </font>
    <font>
      <sz val="11"/>
      <name val="Times New Roman"/>
      <family val="1"/>
    </font>
    <font>
      <sz val="11"/>
      <color rgb="FF7030A0"/>
      <name val="Times New Roman"/>
      <family val="1"/>
    </font>
    <font>
      <sz val="11"/>
      <color indexed="8"/>
      <name val="Times New Roman"/>
      <family val="1"/>
    </font>
    <font>
      <sz val="11"/>
      <color indexed="12"/>
      <name val="Times New Roman"/>
      <family val="1"/>
    </font>
    <font>
      <sz val="9"/>
      <name val="华文新魏"/>
      <charset val="134"/>
    </font>
    <font>
      <sz val="11"/>
      <color theme="1"/>
      <name val="华文新魏"/>
      <charset val="134"/>
    </font>
    <font>
      <sz val="11"/>
      <color rgb="FFC00000"/>
      <name val="宋体"/>
      <charset val="134"/>
      <scheme val="minor"/>
    </font>
    <font>
      <sz val="9"/>
      <color rgb="FFC00000"/>
      <name val="Times New Roman"/>
      <family val="1"/>
    </font>
    <font>
      <sz val="9"/>
      <color rgb="FF002060"/>
      <name val="Times New Roman"/>
      <family val="1"/>
    </font>
    <font>
      <sz val="9"/>
      <color rgb="FF00B050"/>
      <name val="华文新魏"/>
      <charset val="134"/>
    </font>
    <font>
      <b/>
      <sz val="9"/>
      <color rgb="FFFF0000"/>
      <name val="仿宋"/>
      <charset val="134"/>
    </font>
    <font>
      <b/>
      <sz val="11"/>
      <name val="仿宋"/>
      <charset val="134"/>
    </font>
    <font>
      <b/>
      <sz val="11"/>
      <color rgb="FFFF0000"/>
      <name val="仿宋"/>
      <charset val="134"/>
    </font>
    <font>
      <sz val="9"/>
      <name val="宋体"/>
      <charset val="134"/>
      <scheme val="major"/>
    </font>
    <font>
      <sz val="11"/>
      <color rgb="FFFF0000"/>
      <name val="Arial"/>
      <family val="2"/>
    </font>
    <font>
      <b/>
      <sz val="9"/>
      <color theme="1"/>
      <name val="仿宋"/>
      <charset val="134"/>
    </font>
    <font>
      <sz val="9"/>
      <color theme="1"/>
      <name val="宋体"/>
      <charset val="134"/>
      <scheme val="major"/>
    </font>
    <font>
      <sz val="11"/>
      <color rgb="FF00B0F0"/>
      <name val="仿宋"/>
      <charset val="134"/>
    </font>
    <font>
      <sz val="10"/>
      <color rgb="FFC00000"/>
      <name val="仿宋"/>
      <charset val="134"/>
    </font>
    <font>
      <sz val="11"/>
      <color theme="1"/>
      <name val="宋体"/>
      <charset val="134"/>
    </font>
    <font>
      <sz val="10"/>
      <color rgb="FF00B0F0"/>
      <name val="宋体"/>
      <charset val="134"/>
    </font>
    <font>
      <sz val="10"/>
      <color theme="1"/>
      <name val="宋体"/>
      <charset val="134"/>
    </font>
    <font>
      <sz val="10"/>
      <color rgb="FF00B050"/>
      <name val="宋体"/>
      <charset val="134"/>
    </font>
    <font>
      <sz val="9"/>
      <color rgb="FF7030A0"/>
      <name val="MS Gothic"/>
      <family val="3"/>
    </font>
    <font>
      <sz val="9"/>
      <name val="MS Gothic"/>
      <family val="3"/>
    </font>
    <font>
      <sz val="9"/>
      <name val="宋体"/>
      <charset val="128"/>
    </font>
    <font>
      <sz val="10"/>
      <color rgb="FFFF0000"/>
      <name val="MS Gothic"/>
      <family val="3"/>
    </font>
    <font>
      <sz val="9"/>
      <color theme="1"/>
      <name val="MS Gothic"/>
      <family val="3"/>
    </font>
    <font>
      <sz val="9"/>
      <color theme="1"/>
      <name val="Arial Unicode MS"/>
      <charset val="134"/>
    </font>
    <font>
      <sz val="9"/>
      <color rgb="FFFF0000"/>
      <name val="MS Gothic"/>
      <family val="3"/>
    </font>
    <font>
      <sz val="9"/>
      <name val="宋体"/>
      <family val="3"/>
      <charset val="134"/>
      <scheme val="minor"/>
    </font>
    <font>
      <b/>
      <sz val="9"/>
      <color theme="1"/>
      <name val="仿宋"/>
      <family val="3"/>
      <charset val="134"/>
    </font>
    <font>
      <b/>
      <sz val="10"/>
      <color theme="1"/>
      <name val="仿宋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4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9" fontId="12" fillId="3" borderId="1" xfId="0" applyNumberFormat="1" applyFont="1" applyFill="1" applyBorder="1" applyAlignment="1">
      <alignment wrapText="1"/>
    </xf>
    <xf numFmtId="49" fontId="12" fillId="3" borderId="4" xfId="0" applyNumberFormat="1" applyFont="1" applyFill="1" applyBorder="1" applyAlignment="1">
      <alignment wrapText="1"/>
    </xf>
    <xf numFmtId="49" fontId="13" fillId="0" borderId="1" xfId="0" applyNumberFormat="1" applyFont="1" applyBorder="1" applyAlignment="1">
      <alignment wrapText="1"/>
    </xf>
    <xf numFmtId="49" fontId="0" fillId="0" borderId="0" xfId="0" applyNumberFormat="1" applyFont="1">
      <alignment vertical="center"/>
    </xf>
    <xf numFmtId="49" fontId="14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49" fontId="10" fillId="0" borderId="0" xfId="0" applyNumberFormat="1" applyFont="1">
      <alignment vertical="center"/>
    </xf>
    <xf numFmtId="49" fontId="15" fillId="0" borderId="0" xfId="0" applyNumberFormat="1" applyFont="1" applyBorder="1" applyAlignment="1">
      <alignment vertical="center" wrapText="1"/>
    </xf>
    <xf numFmtId="0" fontId="11" fillId="0" borderId="0" xfId="0" applyFont="1">
      <alignment vertical="center"/>
    </xf>
    <xf numFmtId="49" fontId="7" fillId="0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0" fontId="16" fillId="0" borderId="0" xfId="0" applyFont="1">
      <alignment vertical="center"/>
    </xf>
    <xf numFmtId="49" fontId="7" fillId="0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 applyBorder="1">
      <alignment vertical="center"/>
    </xf>
    <xf numFmtId="49" fontId="17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49" fontId="18" fillId="0" borderId="0" xfId="0" applyNumberFormat="1" applyFont="1" applyAlignment="1">
      <alignment horizontal="center" vertical="center" wrapText="1"/>
    </xf>
    <xf numFmtId="49" fontId="16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9" fontId="17" fillId="0" borderId="3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0" fillId="0" borderId="0" xfId="0" applyNumberFormat="1" applyFont="1" applyBorder="1" applyAlignment="1">
      <alignment vertical="center" wrapText="1"/>
    </xf>
    <xf numFmtId="49" fontId="18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17" fillId="0" borderId="0" xfId="0" applyNumberFormat="1" applyFont="1" applyFill="1">
      <alignment vertical="center"/>
    </xf>
    <xf numFmtId="0" fontId="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49" fontId="22" fillId="0" borderId="0" xfId="0" applyNumberFormat="1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center" wrapText="1"/>
    </xf>
    <xf numFmtId="49" fontId="23" fillId="0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24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vertical="center" wrapText="1"/>
    </xf>
    <xf numFmtId="49" fontId="26" fillId="0" borderId="0" xfId="0" applyNumberFormat="1" applyFont="1" applyBorder="1" applyAlignment="1">
      <alignment vertical="center" wrapText="1"/>
    </xf>
    <xf numFmtId="0" fontId="17" fillId="0" borderId="0" xfId="0" applyFont="1" applyFill="1">
      <alignment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22" fillId="0" borderId="0" xfId="0" applyNumberFormat="1" applyFont="1" applyBorder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49" fontId="27" fillId="0" borderId="0" xfId="0" applyNumberFormat="1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49" fontId="29" fillId="0" borderId="0" xfId="0" applyNumberFormat="1" applyFont="1" applyFill="1" applyBorder="1" applyAlignment="1">
      <alignment horizontal="center" vertical="center" wrapText="1"/>
    </xf>
    <xf numFmtId="49" fontId="12" fillId="3" borderId="5" xfId="0" applyNumberFormat="1" applyFont="1" applyFill="1" applyBorder="1" applyAlignment="1">
      <alignment wrapText="1"/>
    </xf>
    <xf numFmtId="49" fontId="13" fillId="0" borderId="5" xfId="0" applyNumberFormat="1" applyFont="1" applyBorder="1" applyAlignment="1">
      <alignment wrapText="1"/>
    </xf>
    <xf numFmtId="49" fontId="23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>
      <alignment vertical="center"/>
    </xf>
    <xf numFmtId="49" fontId="25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0" fillId="0" borderId="2" xfId="0" applyFill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 applyAlignment="1">
      <alignment vertical="center" wrapText="1"/>
    </xf>
    <xf numFmtId="49" fontId="25" fillId="0" borderId="0" xfId="0" applyNumberFormat="1" applyFont="1" applyBorder="1">
      <alignment vertical="center"/>
    </xf>
    <xf numFmtId="49" fontId="0" fillId="0" borderId="2" xfId="0" applyNumberFormat="1" applyBorder="1">
      <alignment vertical="center"/>
    </xf>
    <xf numFmtId="49" fontId="6" fillId="0" borderId="0" xfId="0" applyNumberFormat="1" applyFont="1" applyFill="1" applyBorder="1" applyAlignment="1">
      <alignment vertical="center" wrapText="1"/>
    </xf>
    <xf numFmtId="49" fontId="15" fillId="0" borderId="0" xfId="0" applyNumberFormat="1" applyFont="1" applyFill="1" applyBorder="1" applyAlignment="1">
      <alignment vertical="center" wrapText="1"/>
    </xf>
    <xf numFmtId="49" fontId="22" fillId="0" borderId="0" xfId="0" applyNumberFormat="1" applyFont="1" applyFill="1" applyBorder="1">
      <alignment vertical="center"/>
    </xf>
    <xf numFmtId="49" fontId="9" fillId="0" borderId="0" xfId="0" applyNumberFormat="1" applyFont="1" applyFill="1" applyBorder="1" applyAlignment="1">
      <alignment vertical="center" wrapText="1"/>
    </xf>
    <xf numFmtId="49" fontId="15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vertical="center" wrapText="1"/>
    </xf>
    <xf numFmtId="49" fontId="15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10" fillId="0" borderId="2" xfId="0" applyNumberFormat="1" applyFont="1" applyBorder="1">
      <alignment vertical="center"/>
    </xf>
    <xf numFmtId="49" fontId="7" fillId="0" borderId="2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2" fillId="5" borderId="0" xfId="0" applyFont="1" applyFill="1">
      <alignment vertical="center"/>
    </xf>
    <xf numFmtId="0" fontId="0" fillId="0" borderId="7" xfId="0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49" fontId="16" fillId="0" borderId="9" xfId="0" applyNumberFormat="1" applyFont="1" applyFill="1" applyBorder="1" applyAlignment="1">
      <alignment vertical="center"/>
    </xf>
    <xf numFmtId="49" fontId="32" fillId="5" borderId="9" xfId="0" applyNumberFormat="1" applyFont="1" applyFill="1" applyBorder="1" applyAlignment="1">
      <alignment vertical="center" wrapText="1"/>
    </xf>
    <xf numFmtId="49" fontId="19" fillId="0" borderId="9" xfId="0" applyNumberFormat="1" applyFont="1" applyFill="1" applyBorder="1" applyAlignment="1">
      <alignment vertical="center"/>
    </xf>
    <xf numFmtId="0" fontId="20" fillId="0" borderId="9" xfId="0" applyFont="1" applyBorder="1">
      <alignment vertical="center"/>
    </xf>
    <xf numFmtId="0" fontId="21" fillId="0" borderId="9" xfId="0" applyFont="1" applyBorder="1">
      <alignment vertical="center"/>
    </xf>
    <xf numFmtId="0" fontId="16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>
      <alignment vertical="center"/>
    </xf>
    <xf numFmtId="49" fontId="35" fillId="0" borderId="0" xfId="0" applyNumberFormat="1" applyFont="1" applyFill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Alignment="1">
      <alignment horizontal="center" vertical="center"/>
    </xf>
    <xf numFmtId="49" fontId="13" fillId="0" borderId="1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7" fillId="0" borderId="0" xfId="0" applyFont="1" applyBorder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33" fillId="0" borderId="0" xfId="0" applyFont="1" applyFill="1">
      <alignment vertical="center"/>
    </xf>
    <xf numFmtId="0" fontId="34" fillId="0" borderId="0" xfId="0" applyFont="1" applyFill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Border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Border="1" applyAlignment="1">
      <alignment vertical="center" wrapText="1"/>
    </xf>
    <xf numFmtId="49" fontId="2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49" fontId="36" fillId="0" borderId="0" xfId="0" applyNumberFormat="1" applyFont="1" applyAlignment="1">
      <alignment vertical="center" wrapText="1"/>
    </xf>
    <xf numFmtId="49" fontId="36" fillId="0" borderId="0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49" fontId="26" fillId="0" borderId="0" xfId="0" applyNumberFormat="1" applyFont="1" applyFill="1" applyAlignment="1">
      <alignment vertical="center" wrapText="1"/>
    </xf>
    <xf numFmtId="49" fontId="23" fillId="0" borderId="3" xfId="0" applyNumberFormat="1" applyFont="1" applyFill="1" applyBorder="1">
      <alignment vertical="center"/>
    </xf>
    <xf numFmtId="49" fontId="22" fillId="0" borderId="3" xfId="0" applyNumberFormat="1" applyFont="1" applyFill="1" applyBorder="1">
      <alignment vertical="center"/>
    </xf>
    <xf numFmtId="49" fontId="13" fillId="0" borderId="5" xfId="0" applyNumberFormat="1" applyFont="1" applyFill="1" applyBorder="1" applyAlignment="1">
      <alignment wrapText="1"/>
    </xf>
    <xf numFmtId="0" fontId="7" fillId="0" borderId="2" xfId="0" applyFont="1" applyFill="1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6" fillId="0" borderId="0" xfId="0" applyNumberFormat="1" applyFont="1" applyFill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0" fillId="0" borderId="3" xfId="0" applyFill="1" applyBorder="1">
      <alignment vertical="center"/>
    </xf>
    <xf numFmtId="0" fontId="10" fillId="0" borderId="2" xfId="0" applyFont="1" applyFill="1" applyBorder="1">
      <alignment vertical="center"/>
    </xf>
    <xf numFmtId="49" fontId="25" fillId="0" borderId="0" xfId="0" applyNumberFormat="1" applyFont="1" applyFill="1" applyBorder="1">
      <alignment vertical="center"/>
    </xf>
    <xf numFmtId="0" fontId="33" fillId="0" borderId="3" xfId="0" applyFont="1" applyFill="1" applyBorder="1">
      <alignment vertical="center"/>
    </xf>
    <xf numFmtId="0" fontId="17" fillId="0" borderId="2" xfId="0" applyFont="1" applyFill="1" applyBorder="1">
      <alignment vertical="center"/>
    </xf>
    <xf numFmtId="0" fontId="34" fillId="0" borderId="3" xfId="0" applyFont="1" applyFill="1" applyBorder="1">
      <alignment vertical="center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1" fillId="0" borderId="9" xfId="0" applyFont="1" applyFill="1" applyBorder="1">
      <alignment vertical="center"/>
    </xf>
    <xf numFmtId="0" fontId="0" fillId="0" borderId="10" xfId="0" applyFill="1" applyBorder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0" fillId="0" borderId="0" xfId="0" applyNumberFormat="1" applyFont="1" applyFill="1" applyBorder="1" applyAlignment="1">
      <alignment vertical="center"/>
    </xf>
    <xf numFmtId="49" fontId="10" fillId="0" borderId="0" xfId="0" applyNumberFormat="1" applyFont="1" applyBorder="1">
      <alignment vertical="center"/>
    </xf>
    <xf numFmtId="49" fontId="16" fillId="0" borderId="0" xfId="0" applyNumberFormat="1" applyFont="1" applyFill="1" applyBorder="1">
      <alignment vertical="center"/>
    </xf>
    <xf numFmtId="49" fontId="41" fillId="0" borderId="0" xfId="0" applyNumberFormat="1" applyFont="1" applyFill="1" applyBorder="1" applyAlignment="1">
      <alignment vertical="center"/>
    </xf>
    <xf numFmtId="49" fontId="7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2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>
      <alignment vertical="center"/>
    </xf>
    <xf numFmtId="0" fontId="10" fillId="0" borderId="0" xfId="0" applyFont="1" applyFill="1">
      <alignment vertical="center"/>
    </xf>
    <xf numFmtId="49" fontId="7" fillId="0" borderId="0" xfId="0" applyNumberFormat="1" applyFont="1" applyFill="1" applyAlignment="1">
      <alignment horizontal="center" vertical="center"/>
    </xf>
    <xf numFmtId="49" fontId="10" fillId="0" borderId="7" xfId="0" applyNumberFormat="1" applyFont="1" applyBorder="1">
      <alignment vertical="center"/>
    </xf>
    <xf numFmtId="49" fontId="10" fillId="0" borderId="11" xfId="0" applyNumberFormat="1" applyFont="1" applyFill="1" applyBorder="1">
      <alignment vertical="center"/>
    </xf>
    <xf numFmtId="49" fontId="40" fillId="0" borderId="11" xfId="0" applyNumberFormat="1" applyFont="1" applyFill="1" applyBorder="1" applyAlignment="1">
      <alignment vertical="center"/>
    </xf>
    <xf numFmtId="49" fontId="10" fillId="0" borderId="11" xfId="0" applyNumberFormat="1" applyFont="1" applyBorder="1">
      <alignment vertical="center"/>
    </xf>
    <xf numFmtId="0" fontId="10" fillId="0" borderId="11" xfId="0" applyFont="1" applyBorder="1">
      <alignment vertical="center"/>
    </xf>
    <xf numFmtId="49" fontId="26" fillId="0" borderId="11" xfId="0" applyNumberFormat="1" applyFont="1" applyFill="1" applyBorder="1" applyAlignment="1">
      <alignment vertical="center"/>
    </xf>
    <xf numFmtId="49" fontId="10" fillId="0" borderId="6" xfId="0" applyNumberFormat="1" applyFont="1" applyBorder="1">
      <alignment vertical="center"/>
    </xf>
    <xf numFmtId="49" fontId="10" fillId="0" borderId="3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9" fillId="0" borderId="0" xfId="0" applyNumberFormat="1" applyFont="1" applyFill="1" applyBorder="1">
      <alignment vertical="center"/>
    </xf>
    <xf numFmtId="49" fontId="43" fillId="0" borderId="0" xfId="0" applyNumberFormat="1" applyFont="1" applyFill="1" applyBorder="1" applyAlignment="1">
      <alignment vertical="center"/>
    </xf>
    <xf numFmtId="49" fontId="42" fillId="0" borderId="0" xfId="0" applyNumberFormat="1" applyFont="1" applyFill="1" applyBorder="1" applyAlignment="1">
      <alignment vertical="center"/>
    </xf>
    <xf numFmtId="49" fontId="44" fillId="0" borderId="0" xfId="0" applyNumberFormat="1" applyFont="1" applyFill="1" applyBorder="1">
      <alignment vertical="center"/>
    </xf>
    <xf numFmtId="49" fontId="43" fillId="0" borderId="0" xfId="0" applyNumberFormat="1" applyFont="1" applyFill="1" applyBorder="1">
      <alignment vertical="center"/>
    </xf>
    <xf numFmtId="49" fontId="7" fillId="0" borderId="8" xfId="0" applyNumberFormat="1" applyFont="1" applyBorder="1">
      <alignment vertical="center"/>
    </xf>
    <xf numFmtId="49" fontId="7" fillId="0" borderId="9" xfId="0" applyNumberFormat="1" applyFont="1" applyBorder="1">
      <alignment vertical="center"/>
    </xf>
    <xf numFmtId="49" fontId="20" fillId="0" borderId="9" xfId="0" applyNumberFormat="1" applyFont="1" applyBorder="1">
      <alignment vertical="center"/>
    </xf>
    <xf numFmtId="49" fontId="21" fillId="0" borderId="9" xfId="0" applyNumberFormat="1" applyFont="1" applyBorder="1">
      <alignment vertical="center"/>
    </xf>
    <xf numFmtId="49" fontId="16" fillId="0" borderId="9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45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35" fillId="0" borderId="0" xfId="0" applyNumberFormat="1" applyFont="1">
      <alignment vertical="center"/>
    </xf>
    <xf numFmtId="49" fontId="35" fillId="0" borderId="0" xfId="0" applyNumberFormat="1" applyFont="1" applyFill="1" applyBorder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49" fontId="35" fillId="0" borderId="0" xfId="0" applyNumberFormat="1" applyFont="1" applyFill="1" applyBorder="1" applyAlignment="1">
      <alignment vertical="center"/>
    </xf>
    <xf numFmtId="49" fontId="46" fillId="0" borderId="0" xfId="0" applyNumberFormat="1" applyFont="1" applyFill="1" applyBorder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49" fontId="16" fillId="0" borderId="0" xfId="0" applyNumberFormat="1" applyFont="1" applyFill="1" applyBorder="1" applyAlignment="1">
      <alignment vertical="center" wrapText="1"/>
    </xf>
    <xf numFmtId="49" fontId="26" fillId="0" borderId="0" xfId="0" applyNumberFormat="1" applyFont="1" applyFill="1" applyAlignment="1">
      <alignment vertical="center"/>
    </xf>
    <xf numFmtId="49" fontId="10" fillId="0" borderId="0" xfId="0" applyNumberFormat="1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" fillId="0" borderId="0" xfId="0" applyFont="1" applyFill="1" applyBorder="1">
      <alignment vertical="center"/>
    </xf>
    <xf numFmtId="49" fontId="15" fillId="0" borderId="0" xfId="0" applyNumberFormat="1" applyFont="1" applyFill="1" applyAlignment="1">
      <alignment vertical="center"/>
    </xf>
    <xf numFmtId="49" fontId="21" fillId="0" borderId="0" xfId="0" applyNumberFormat="1" applyFo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4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16" fillId="0" borderId="0" xfId="0" applyNumberFormat="1" applyFont="1" applyBorder="1">
      <alignment vertical="center"/>
    </xf>
    <xf numFmtId="49" fontId="49" fillId="0" borderId="0" xfId="0" applyNumberFormat="1" applyFont="1" applyAlignment="1">
      <alignment horizontal="center" vertical="center"/>
    </xf>
    <xf numFmtId="49" fontId="24" fillId="0" borderId="0" xfId="0" applyNumberFormat="1" applyFont="1" applyFill="1" applyAlignment="1">
      <alignment horizontal="center" vertical="center"/>
    </xf>
    <xf numFmtId="49" fontId="49" fillId="0" borderId="0" xfId="0" applyNumberFormat="1" applyFont="1" applyFill="1" applyBorder="1" applyAlignment="1">
      <alignment horizontal="center" vertical="center"/>
    </xf>
    <xf numFmtId="49" fontId="26" fillId="0" borderId="0" xfId="0" applyNumberFormat="1" applyFont="1" applyBorder="1">
      <alignment vertical="center"/>
    </xf>
    <xf numFmtId="49" fontId="16" fillId="0" borderId="0" xfId="0" applyNumberFormat="1" applyFont="1" applyFill="1" applyBorder="1" applyAlignment="1">
      <alignment horizontal="left" vertical="center" wrapText="1"/>
    </xf>
    <xf numFmtId="49" fontId="51" fillId="0" borderId="3" xfId="0" applyNumberFormat="1" applyFont="1" applyBorder="1">
      <alignment vertical="center"/>
    </xf>
    <xf numFmtId="49" fontId="23" fillId="0" borderId="3" xfId="0" applyNumberFormat="1" applyFont="1" applyBorder="1">
      <alignment vertical="center"/>
    </xf>
    <xf numFmtId="49" fontId="22" fillId="0" borderId="3" xfId="0" applyNumberFormat="1" applyFont="1" applyBorder="1">
      <alignment vertical="center"/>
    </xf>
    <xf numFmtId="49" fontId="45" fillId="0" borderId="0" xfId="0" applyNumberFormat="1" applyFont="1" applyFill="1" applyBorder="1" applyAlignment="1">
      <alignment horizontal="center" vertical="center" wrapText="1"/>
    </xf>
    <xf numFmtId="49" fontId="52" fillId="0" borderId="0" xfId="0" applyNumberFormat="1" applyFont="1" applyFill="1" applyBorder="1" applyAlignment="1">
      <alignment horizontal="center" vertical="center" wrapText="1"/>
    </xf>
    <xf numFmtId="49" fontId="53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26" fillId="0" borderId="0" xfId="0" applyNumberFormat="1" applyFont="1">
      <alignment vertical="center"/>
    </xf>
    <xf numFmtId="49" fontId="46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1" fillId="4" borderId="0" xfId="0" applyNumberFormat="1" applyFont="1" applyFill="1" applyAlignment="1">
      <alignment vertical="center" wrapText="1"/>
    </xf>
    <xf numFmtId="49" fontId="11" fillId="5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vertical="center" wrapText="1"/>
    </xf>
    <xf numFmtId="49" fontId="22" fillId="0" borderId="0" xfId="0" applyNumberFormat="1" applyFont="1" applyFill="1">
      <alignment vertical="center"/>
    </xf>
    <xf numFmtId="49" fontId="30" fillId="0" borderId="0" xfId="0" applyNumberFormat="1" applyFont="1" applyFill="1" applyAlignment="1">
      <alignment vertical="center"/>
    </xf>
    <xf numFmtId="0" fontId="30" fillId="0" borderId="0" xfId="0" applyFont="1">
      <alignment vertical="center"/>
    </xf>
    <xf numFmtId="0" fontId="22" fillId="0" borderId="0" xfId="0" applyFont="1" applyFill="1">
      <alignment vertical="center"/>
    </xf>
    <xf numFmtId="49" fontId="22" fillId="0" borderId="0" xfId="0" applyNumberFormat="1" applyFont="1">
      <alignment vertical="center"/>
    </xf>
    <xf numFmtId="49" fontId="22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54" fillId="0" borderId="0" xfId="0" applyNumberFormat="1" applyFont="1" applyFill="1" applyBorder="1" applyAlignment="1">
      <alignment vertical="center" wrapText="1"/>
    </xf>
    <xf numFmtId="49" fontId="55" fillId="0" borderId="0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26" fillId="0" borderId="0" xfId="0" applyFont="1" applyFill="1" applyAlignment="1">
      <alignment vertical="center"/>
    </xf>
    <xf numFmtId="0" fontId="22" fillId="0" borderId="0" xfId="0" applyFont="1" applyFill="1" applyBorder="1">
      <alignment vertical="center"/>
    </xf>
    <xf numFmtId="0" fontId="22" fillId="0" borderId="0" xfId="0" applyFont="1" applyFill="1" applyAlignment="1">
      <alignment vertical="center"/>
    </xf>
    <xf numFmtId="49" fontId="2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49" fontId="49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2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26" fillId="0" borderId="0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/>
    </xf>
    <xf numFmtId="49" fontId="26" fillId="0" borderId="0" xfId="0" applyNumberFormat="1" applyFont="1" applyBorder="1" applyAlignment="1">
      <alignment horizontal="left" vertical="center" wrapText="1"/>
    </xf>
    <xf numFmtId="49" fontId="28" fillId="0" borderId="0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6" fillId="0" borderId="0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2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 wrapText="1"/>
    </xf>
    <xf numFmtId="49" fontId="29" fillId="0" borderId="0" xfId="0" applyNumberFormat="1" applyFont="1" applyFill="1" applyAlignment="1">
      <alignment horizontal="center" vertical="center" wrapText="1"/>
    </xf>
    <xf numFmtId="49" fontId="2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49" fontId="25" fillId="0" borderId="0" xfId="0" applyNumberFormat="1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/>
    </xf>
    <xf numFmtId="49" fontId="57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/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3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58" fillId="0" borderId="0" xfId="0" applyNumberFormat="1" applyFont="1" applyFill="1" applyBorder="1" applyAlignment="1">
      <alignment vertical="center"/>
    </xf>
    <xf numFmtId="49" fontId="10" fillId="0" borderId="11" xfId="0" applyNumberFormat="1" applyFont="1" applyFill="1" applyBorder="1" applyAlignment="1">
      <alignment vertical="center"/>
    </xf>
    <xf numFmtId="49" fontId="33" fillId="0" borderId="0" xfId="0" applyNumberFormat="1" applyFont="1" applyBorder="1">
      <alignment vertical="center"/>
    </xf>
    <xf numFmtId="49" fontId="33" fillId="0" borderId="0" xfId="0" applyNumberFormat="1" applyFont="1" applyFill="1" applyBorder="1" applyAlignment="1">
      <alignment vertical="center"/>
    </xf>
    <xf numFmtId="49" fontId="33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49" fontId="9" fillId="0" borderId="1" xfId="0" applyNumberFormat="1" applyFont="1" applyFill="1" applyBorder="1" applyAlignment="1"/>
    <xf numFmtId="49" fontId="12" fillId="3" borderId="1" xfId="0" applyNumberFormat="1" applyFont="1" applyFill="1" applyBorder="1" applyAlignment="1"/>
    <xf numFmtId="49" fontId="59" fillId="3" borderId="4" xfId="0" applyNumberFormat="1" applyFont="1" applyFill="1" applyBorder="1" applyAlignment="1"/>
    <xf numFmtId="49" fontId="13" fillId="0" borderId="1" xfId="0" applyNumberFormat="1" applyFont="1" applyBorder="1" applyAlignment="1"/>
    <xf numFmtId="49" fontId="60" fillId="0" borderId="1" xfId="0" applyNumberFormat="1" applyFont="1" applyBorder="1" applyAlignment="1"/>
    <xf numFmtId="49" fontId="58" fillId="0" borderId="0" xfId="0" applyNumberFormat="1" applyFont="1" applyBorder="1" applyAlignment="1">
      <alignment vertical="center"/>
    </xf>
    <xf numFmtId="49" fontId="7" fillId="0" borderId="0" xfId="0" applyNumberFormat="1" applyFont="1" applyFill="1">
      <alignment vertical="center"/>
    </xf>
    <xf numFmtId="49" fontId="7" fillId="9" borderId="0" xfId="0" applyNumberFormat="1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2" fillId="0" borderId="0" xfId="0" applyFont="1" applyFill="1">
      <alignment vertical="center"/>
    </xf>
    <xf numFmtId="49" fontId="18" fillId="0" borderId="0" xfId="0" applyNumberFormat="1" applyFont="1" applyAlignment="1">
      <alignment horizontal="center" vertical="center"/>
    </xf>
    <xf numFmtId="49" fontId="17" fillId="0" borderId="9" xfId="0" applyNumberFormat="1" applyFont="1" applyFill="1" applyBorder="1" applyAlignment="1">
      <alignment vertical="center"/>
    </xf>
    <xf numFmtId="49" fontId="34" fillId="0" borderId="0" xfId="0" applyNumberFormat="1" applyFont="1" applyFill="1">
      <alignment vertical="center"/>
    </xf>
    <xf numFmtId="49" fontId="33" fillId="0" borderId="0" xfId="0" applyNumberFormat="1" applyFont="1" applyFill="1" applyBorder="1">
      <alignment vertical="center"/>
    </xf>
    <xf numFmtId="0" fontId="33" fillId="0" borderId="0" xfId="0" applyFont="1" applyFill="1" applyBorder="1">
      <alignment vertical="center"/>
    </xf>
    <xf numFmtId="49" fontId="18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33" fillId="0" borderId="0" xfId="0" applyFont="1" applyBorder="1">
      <alignment vertical="center"/>
    </xf>
    <xf numFmtId="49" fontId="0" fillId="0" borderId="0" xfId="0" applyNumberFormat="1" applyFont="1" applyBorder="1">
      <alignment vertical="center"/>
    </xf>
    <xf numFmtId="0" fontId="33" fillId="0" borderId="0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49" fontId="61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49" fontId="63" fillId="0" borderId="0" xfId="0" applyNumberFormat="1" applyFont="1" applyFill="1" applyBorder="1" applyAlignment="1">
      <alignment horizontal="left" vertical="center"/>
    </xf>
    <xf numFmtId="0" fontId="63" fillId="0" borderId="0" xfId="0" applyFont="1" applyBorder="1">
      <alignment vertical="center"/>
    </xf>
    <xf numFmtId="49" fontId="63" fillId="0" borderId="0" xfId="0" applyNumberFormat="1" applyFont="1" applyFill="1" applyBorder="1" applyAlignment="1">
      <alignment vertical="center"/>
    </xf>
    <xf numFmtId="49" fontId="62" fillId="0" borderId="0" xfId="0" applyNumberFormat="1" applyFont="1" applyFill="1" applyBorder="1" applyAlignment="1">
      <alignment horizontal="center" vertical="center"/>
    </xf>
    <xf numFmtId="49" fontId="64" fillId="0" borderId="0" xfId="0" applyNumberFormat="1" applyFont="1" applyFill="1" applyBorder="1" applyAlignment="1">
      <alignment horizontal="left" vertical="center"/>
    </xf>
    <xf numFmtId="49" fontId="65" fillId="0" borderId="0" xfId="0" applyNumberFormat="1" applyFont="1" applyFill="1" applyBorder="1" applyAlignment="1">
      <alignment horizontal="left" vertical="center"/>
    </xf>
    <xf numFmtId="49" fontId="59" fillId="3" borderId="1" xfId="0" applyNumberFormat="1" applyFont="1" applyFill="1" applyBorder="1" applyAlignment="1"/>
    <xf numFmtId="49" fontId="36" fillId="0" borderId="0" xfId="0" applyNumberFormat="1" applyFont="1" applyFill="1" applyBorder="1">
      <alignment vertical="center"/>
    </xf>
    <xf numFmtId="49" fontId="66" fillId="0" borderId="0" xfId="0" applyNumberFormat="1" applyFont="1" applyFill="1" applyBorder="1" applyAlignment="1">
      <alignment horizontal="center" vertical="center"/>
    </xf>
    <xf numFmtId="0" fontId="0" fillId="10" borderId="0" xfId="0" applyFont="1" applyFill="1">
      <alignment vertical="center"/>
    </xf>
    <xf numFmtId="49" fontId="67" fillId="0" borderId="0" xfId="0" applyNumberFormat="1" applyFont="1" applyFill="1" applyAlignment="1">
      <alignment vertical="center" wrapText="1"/>
    </xf>
    <xf numFmtId="49" fontId="67" fillId="0" borderId="0" xfId="0" applyNumberFormat="1" applyFont="1" applyAlignment="1">
      <alignment vertical="center" wrapText="1"/>
    </xf>
    <xf numFmtId="0" fontId="0" fillId="7" borderId="0" xfId="0" applyFont="1" applyFill="1">
      <alignment vertical="center"/>
    </xf>
    <xf numFmtId="0" fontId="0" fillId="0" borderId="0" xfId="0" applyFont="1" applyAlignment="1">
      <alignment vertical="center"/>
    </xf>
    <xf numFmtId="49" fontId="11" fillId="0" borderId="0" xfId="0" applyNumberFormat="1" applyFont="1" applyFill="1">
      <alignment vertical="center"/>
    </xf>
    <xf numFmtId="49" fontId="9" fillId="2" borderId="1" xfId="0" applyNumberFormat="1" applyFont="1" applyFill="1" applyBorder="1" applyAlignment="1">
      <alignment horizontal="center"/>
    </xf>
    <xf numFmtId="0" fontId="16" fillId="0" borderId="0" xfId="0" applyFont="1" applyFill="1" applyBorder="1">
      <alignment vertical="center"/>
    </xf>
    <xf numFmtId="49" fontId="7" fillId="0" borderId="11" xfId="0" applyNumberFormat="1" applyFont="1" applyFill="1" applyBorder="1">
      <alignment vertical="center"/>
    </xf>
    <xf numFmtId="49" fontId="21" fillId="0" borderId="0" xfId="0" applyNumberFormat="1" applyFont="1" applyFill="1" applyBorder="1">
      <alignment vertical="center"/>
    </xf>
    <xf numFmtId="49" fontId="7" fillId="0" borderId="0" xfId="0" applyNumberFormat="1" applyFont="1">
      <alignment vertical="center"/>
    </xf>
    <xf numFmtId="49" fontId="12" fillId="3" borderId="4" xfId="0" applyNumberFormat="1" applyFont="1" applyFill="1" applyBorder="1" applyAlignment="1"/>
    <xf numFmtId="49" fontId="16" fillId="0" borderId="12" xfId="0" applyNumberFormat="1" applyFont="1" applyBorder="1">
      <alignment vertical="center"/>
    </xf>
    <xf numFmtId="49" fontId="0" fillId="6" borderId="0" xfId="0" applyNumberFormat="1" applyFill="1">
      <alignment vertical="center"/>
    </xf>
    <xf numFmtId="49" fontId="10" fillId="6" borderId="0" xfId="0" applyNumberFormat="1" applyFont="1" applyFill="1">
      <alignment vertical="center"/>
    </xf>
    <xf numFmtId="0" fontId="10" fillId="6" borderId="0" xfId="0" applyFont="1" applyFill="1">
      <alignment vertical="center"/>
    </xf>
    <xf numFmtId="49" fontId="45" fillId="0" borderId="0" xfId="0" applyNumberFormat="1" applyFont="1" applyFill="1" applyBorder="1" applyAlignment="1">
      <alignment vertical="center"/>
    </xf>
    <xf numFmtId="49" fontId="49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11" fillId="0" borderId="0" xfId="0" applyNumberFormat="1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49" fontId="57" fillId="2" borderId="1" xfId="0" applyNumberFormat="1" applyFont="1" applyFill="1" applyBorder="1" applyAlignment="1">
      <alignment horizontal="center" wrapText="1"/>
    </xf>
    <xf numFmtId="49" fontId="33" fillId="0" borderId="0" xfId="0" applyNumberFormat="1" applyFont="1" applyFill="1" applyAlignment="1">
      <alignment vertical="center" wrapText="1"/>
    </xf>
    <xf numFmtId="49" fontId="70" fillId="4" borderId="0" xfId="0" applyNumberFormat="1" applyFont="1" applyFill="1" applyBorder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33" fillId="0" borderId="0" xfId="0" applyNumberFormat="1" applyFont="1" applyFill="1" applyBorder="1" applyAlignment="1">
      <alignment vertical="center" wrapText="1"/>
    </xf>
    <xf numFmtId="49" fontId="34" fillId="0" borderId="0" xfId="0" applyNumberFormat="1" applyFont="1" applyFill="1" applyAlignment="1">
      <alignment vertical="center" wrapText="1"/>
    </xf>
    <xf numFmtId="49" fontId="59" fillId="3" borderId="4" xfId="0" applyNumberFormat="1" applyFont="1" applyFill="1" applyBorder="1" applyAlignment="1">
      <alignment wrapText="1"/>
    </xf>
    <xf numFmtId="49" fontId="60" fillId="0" borderId="1" xfId="0" applyNumberFormat="1" applyFont="1" applyFill="1" applyBorder="1" applyAlignment="1">
      <alignment wrapText="1"/>
    </xf>
    <xf numFmtId="49" fontId="0" fillId="11" borderId="0" xfId="0" applyNumberFormat="1" applyFont="1" applyFill="1" applyBorder="1" applyAlignment="1">
      <alignment horizontal="center" vertical="center" wrapText="1"/>
    </xf>
    <xf numFmtId="49" fontId="71" fillId="0" borderId="0" xfId="0" applyNumberFormat="1" applyFont="1" applyFill="1" applyAlignment="1">
      <alignment vertical="center"/>
    </xf>
    <xf numFmtId="49" fontId="58" fillId="0" borderId="0" xfId="0" applyNumberFormat="1" applyFont="1" applyFill="1" applyBorder="1" applyAlignment="1">
      <alignment vertical="center" wrapText="1"/>
    </xf>
    <xf numFmtId="49" fontId="46" fillId="0" borderId="0" xfId="0" applyNumberFormat="1" applyFont="1" applyFill="1" applyBorder="1" applyAlignment="1">
      <alignment vertical="center"/>
    </xf>
    <xf numFmtId="49" fontId="73" fillId="0" borderId="0" xfId="0" applyNumberFormat="1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49" fontId="46" fillId="0" borderId="0" xfId="0" applyNumberFormat="1" applyFont="1" applyFill="1" applyAlignment="1">
      <alignment vertical="center"/>
    </xf>
    <xf numFmtId="49" fontId="57" fillId="2" borderId="5" xfId="0" applyNumberFormat="1" applyFont="1" applyFill="1" applyBorder="1" applyAlignment="1">
      <alignment horizontal="center" wrapText="1"/>
    </xf>
    <xf numFmtId="49" fontId="57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vertical="center"/>
    </xf>
    <xf numFmtId="49" fontId="75" fillId="0" borderId="0" xfId="0" applyNumberFormat="1" applyFont="1" applyFill="1" applyBorder="1" applyAlignment="1">
      <alignment horizontal="center" vertical="center"/>
    </xf>
    <xf numFmtId="49" fontId="64" fillId="0" borderId="0" xfId="0" applyNumberFormat="1" applyFont="1" applyFill="1" applyBorder="1" applyAlignment="1">
      <alignment vertical="center"/>
    </xf>
    <xf numFmtId="49" fontId="5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4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63" fillId="0" borderId="0" xfId="0" applyNumberFormat="1" applyFont="1" applyFill="1" applyBorder="1" applyAlignment="1">
      <alignment vertical="center" wrapText="1"/>
    </xf>
    <xf numFmtId="49" fontId="63" fillId="0" borderId="0" xfId="0" applyNumberFormat="1" applyFont="1" applyFill="1" applyBorder="1" applyAlignment="1">
      <alignment vertical="center" wrapText="1"/>
    </xf>
    <xf numFmtId="49" fontId="33" fillId="0" borderId="0" xfId="0" applyNumberFormat="1" applyFont="1" applyFill="1" applyBorder="1" applyAlignment="1">
      <alignment vertical="center" wrapText="1"/>
    </xf>
    <xf numFmtId="49" fontId="59" fillId="3" borderId="5" xfId="0" applyNumberFormat="1" applyFont="1" applyFill="1" applyBorder="1" applyAlignment="1">
      <alignment wrapText="1"/>
    </xf>
    <xf numFmtId="49" fontId="59" fillId="0" borderId="0" xfId="0" applyNumberFormat="1" applyFont="1" applyFill="1" applyBorder="1" applyAlignment="1">
      <alignment wrapText="1"/>
    </xf>
    <xf numFmtId="49" fontId="60" fillId="0" borderId="5" xfId="0" applyNumberFormat="1" applyFont="1" applyFill="1" applyBorder="1" applyAlignment="1">
      <alignment wrapText="1"/>
    </xf>
    <xf numFmtId="49" fontId="60" fillId="0" borderId="0" xfId="0" applyNumberFormat="1" applyFont="1" applyFill="1" applyBorder="1" applyAlignment="1">
      <alignment wrapText="1"/>
    </xf>
    <xf numFmtId="49" fontId="11" fillId="0" borderId="0" xfId="0" applyNumberFormat="1" applyFont="1" applyBorder="1" applyAlignment="1">
      <alignment horizontal="center" vertical="center"/>
    </xf>
    <xf numFmtId="49" fontId="48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  <xf numFmtId="49" fontId="47" fillId="0" borderId="0" xfId="0" applyNumberFormat="1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49" fontId="74" fillId="0" borderId="0" xfId="0" applyNumberFormat="1" applyFont="1" applyFill="1" applyBorder="1" applyAlignment="1">
      <alignment horizontal="center" vertical="center"/>
    </xf>
    <xf numFmtId="49" fontId="77" fillId="0" borderId="0" xfId="0" applyNumberFormat="1" applyFont="1" applyFill="1" applyBorder="1" applyAlignment="1">
      <alignment horizontal="center" vertical="center"/>
    </xf>
    <xf numFmtId="49" fontId="78" fillId="0" borderId="0" xfId="0" applyNumberFormat="1" applyFont="1" applyFill="1" applyBorder="1" applyAlignment="1">
      <alignment horizontal="center" vertical="center"/>
    </xf>
    <xf numFmtId="49" fontId="76" fillId="0" borderId="0" xfId="0" applyNumberFormat="1" applyFont="1" applyBorder="1" applyAlignment="1">
      <alignment horizontal="center" vertical="center" wrapText="1"/>
    </xf>
    <xf numFmtId="49" fontId="79" fillId="0" borderId="0" xfId="0" applyNumberFormat="1" applyFont="1" applyFill="1" applyBorder="1" applyAlignment="1">
      <alignment horizontal="center" vertical="center"/>
    </xf>
    <xf numFmtId="49" fontId="88" fillId="0" borderId="0" xfId="0" applyNumberFormat="1" applyFont="1" applyFill="1" applyAlignment="1">
      <alignment horizontal="center" vertical="center" wrapText="1"/>
    </xf>
    <xf numFmtId="49" fontId="72" fillId="0" borderId="0" xfId="0" applyNumberFormat="1" applyFont="1" applyFill="1" applyAlignment="1">
      <alignment horizontal="center" vertical="center" wrapText="1"/>
    </xf>
    <xf numFmtId="49" fontId="72" fillId="0" borderId="0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 wrapText="1"/>
    </xf>
    <xf numFmtId="49" fontId="69" fillId="0" borderId="2" xfId="0" applyNumberFormat="1" applyFont="1" applyBorder="1" applyAlignment="1">
      <alignment horizontal="center" vertical="center" wrapText="1"/>
    </xf>
    <xf numFmtId="49" fontId="69" fillId="0" borderId="0" xfId="0" applyNumberFormat="1" applyFont="1" applyBorder="1" applyAlignment="1">
      <alignment horizontal="center" vertical="center" wrapText="1"/>
    </xf>
    <xf numFmtId="49" fontId="69" fillId="0" borderId="14" xfId="0" applyNumberFormat="1" applyFont="1" applyBorder="1" applyAlignment="1">
      <alignment horizontal="center" vertical="center" wrapText="1"/>
    </xf>
    <xf numFmtId="49" fontId="68" fillId="0" borderId="14" xfId="0" applyNumberFormat="1" applyFont="1" applyBorder="1" applyAlignment="1">
      <alignment horizontal="center" vertical="center" wrapText="1"/>
    </xf>
    <xf numFmtId="49" fontId="68" fillId="0" borderId="0" xfId="0" applyNumberFormat="1" applyFont="1" applyBorder="1" applyAlignment="1">
      <alignment horizontal="center" vertical="center" wrapText="1"/>
    </xf>
    <xf numFmtId="49" fontId="3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49" fontId="10" fillId="8" borderId="0" xfId="0" applyNumberFormat="1" applyFont="1" applyFill="1" applyAlignment="1">
      <alignment horizontal="center" vertical="center"/>
    </xf>
    <xf numFmtId="49" fontId="35" fillId="8" borderId="0" xfId="0" applyNumberFormat="1" applyFont="1" applyFill="1" applyAlignment="1">
      <alignment horizontal="center" vertical="center"/>
    </xf>
    <xf numFmtId="49" fontId="31" fillId="6" borderId="9" xfId="0" applyNumberFormat="1" applyFont="1" applyFill="1" applyBorder="1" applyAlignment="1">
      <alignment horizontal="center" vertical="center" wrapText="1"/>
    </xf>
    <xf numFmtId="49" fontId="31" fillId="6" borderId="10" xfId="0" applyNumberFormat="1" applyFont="1" applyFill="1" applyBorder="1" applyAlignment="1">
      <alignment horizontal="center" vertical="center" wrapText="1"/>
    </xf>
    <xf numFmtId="49" fontId="31" fillId="6" borderId="8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89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EX37"/>
  <sheetViews>
    <sheetView workbookViewId="0">
      <selection activeCell="AM1" sqref="AM1:AO1"/>
    </sheetView>
  </sheetViews>
  <sheetFormatPr defaultColWidth="9" defaultRowHeight="14.1" customHeight="1"/>
  <cols>
    <col min="1" max="1" width="5.625" style="95" customWidth="1"/>
    <col min="2" max="3" width="2.5" style="95" customWidth="1"/>
    <col min="4" max="34" width="2.5" style="276" customWidth="1"/>
    <col min="35" max="35" width="2.5" style="361" customWidth="1"/>
    <col min="36" max="36" width="5.375" style="362" customWidth="1"/>
    <col min="37" max="37" width="30.625" style="260" customWidth="1"/>
    <col min="38" max="38" width="37.625" style="261" customWidth="1"/>
    <col min="39" max="39" width="3.5" style="362" customWidth="1"/>
    <col min="40" max="40" width="26.75" style="363" customWidth="1"/>
    <col min="41" max="41" width="54.25" style="7" customWidth="1"/>
    <col min="42" max="42" width="8.875" style="30" customWidth="1"/>
    <col min="43" max="43" width="10.375" style="30" customWidth="1"/>
    <col min="44" max="77" width="2.375" customWidth="1"/>
  </cols>
  <sheetData>
    <row r="1" spans="1:43" ht="14.1" customHeight="1">
      <c r="AJ1" s="434" t="s">
        <v>1144</v>
      </c>
      <c r="AK1" s="434" t="s">
        <v>1142</v>
      </c>
      <c r="AL1" s="434" t="s">
        <v>1143</v>
      </c>
      <c r="AM1" s="434" t="s">
        <v>1144</v>
      </c>
      <c r="AN1" s="434" t="s">
        <v>1142</v>
      </c>
      <c r="AO1" s="434" t="s">
        <v>1143</v>
      </c>
    </row>
    <row r="2" spans="1:43" ht="14.1" customHeight="1">
      <c r="A2" s="9" t="s">
        <v>0</v>
      </c>
      <c r="B2" s="364">
        <v>1</v>
      </c>
      <c r="C2" s="364">
        <v>2</v>
      </c>
      <c r="D2" s="364">
        <v>3</v>
      </c>
      <c r="E2" s="364">
        <v>4</v>
      </c>
      <c r="F2" s="364">
        <v>5</v>
      </c>
      <c r="G2" s="364">
        <v>6</v>
      </c>
      <c r="H2" s="364">
        <v>7</v>
      </c>
      <c r="I2" s="364">
        <v>8</v>
      </c>
      <c r="J2" s="364">
        <v>9</v>
      </c>
      <c r="K2" s="364">
        <v>10</v>
      </c>
      <c r="L2" s="364">
        <v>11</v>
      </c>
      <c r="M2" s="364">
        <v>12</v>
      </c>
      <c r="N2" s="364">
        <v>13</v>
      </c>
      <c r="O2" s="364">
        <v>14</v>
      </c>
      <c r="P2" s="364">
        <v>15</v>
      </c>
      <c r="Q2" s="364">
        <v>16</v>
      </c>
      <c r="R2" s="364">
        <v>17</v>
      </c>
      <c r="S2" s="364">
        <v>18</v>
      </c>
      <c r="T2" s="364">
        <v>19</v>
      </c>
      <c r="U2" s="364">
        <v>20</v>
      </c>
      <c r="V2" s="364">
        <v>21</v>
      </c>
      <c r="W2" s="364">
        <v>22</v>
      </c>
      <c r="X2" s="364">
        <v>23</v>
      </c>
      <c r="Y2" s="364">
        <v>24</v>
      </c>
      <c r="Z2" s="364">
        <v>25</v>
      </c>
      <c r="AA2" s="364">
        <v>26</v>
      </c>
      <c r="AB2" s="364">
        <v>27</v>
      </c>
      <c r="AC2" s="364">
        <v>28</v>
      </c>
      <c r="AD2" s="364">
        <v>29</v>
      </c>
      <c r="AE2" s="364">
        <v>30</v>
      </c>
      <c r="AF2" s="364">
        <v>31</v>
      </c>
      <c r="AG2" s="364">
        <v>32</v>
      </c>
      <c r="AH2" s="380" t="s">
        <v>1</v>
      </c>
      <c r="AI2" s="381"/>
      <c r="AJ2" s="382"/>
      <c r="AK2" s="225" t="s">
        <v>2</v>
      </c>
      <c r="AL2" s="221" t="s">
        <v>3</v>
      </c>
      <c r="AM2" s="155" t="s">
        <v>4</v>
      </c>
      <c r="AN2" s="401" t="s">
        <v>5</v>
      </c>
      <c r="AO2" s="54" t="s">
        <v>6</v>
      </c>
      <c r="AP2"/>
      <c r="AQ2"/>
    </row>
    <row r="3" spans="1:43" ht="14.1" customHeight="1">
      <c r="A3" s="11" t="s">
        <v>7</v>
      </c>
      <c r="B3" s="123"/>
      <c r="C3" s="50"/>
      <c r="D3" s="50"/>
      <c r="E3" s="50"/>
      <c r="F3" s="365"/>
      <c r="G3" s="365"/>
      <c r="H3" s="365"/>
      <c r="I3" s="365"/>
      <c r="J3" s="365"/>
      <c r="K3" s="365"/>
      <c r="L3" s="374"/>
      <c r="M3" s="365"/>
      <c r="N3" s="365"/>
      <c r="O3" s="365"/>
      <c r="P3" s="365"/>
      <c r="Q3" s="365"/>
      <c r="R3" s="365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  <c r="AG3" s="50"/>
      <c r="AH3" s="50"/>
      <c r="AI3" s="383"/>
      <c r="AJ3" s="382"/>
      <c r="AK3" s="225" t="s">
        <v>8</v>
      </c>
      <c r="AL3" s="221" t="s">
        <v>9</v>
      </c>
      <c r="AM3" s="155" t="s">
        <v>10</v>
      </c>
      <c r="AN3" s="68" t="s">
        <v>11</v>
      </c>
      <c r="AO3" s="69" t="s">
        <v>12</v>
      </c>
      <c r="AP3"/>
      <c r="AQ3"/>
    </row>
    <row r="4" spans="1:43" ht="14.1" customHeight="1">
      <c r="A4" s="11" t="s">
        <v>13</v>
      </c>
      <c r="B4" s="31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377"/>
      <c r="T4" s="37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84"/>
      <c r="AJ4" s="382"/>
      <c r="AK4" s="385"/>
      <c r="AL4" s="386"/>
      <c r="AM4" s="155" t="s">
        <v>14</v>
      </c>
      <c r="AN4" s="401" t="s">
        <v>15</v>
      </c>
      <c r="AO4" s="54" t="s">
        <v>16</v>
      </c>
      <c r="AP4"/>
      <c r="AQ4"/>
    </row>
    <row r="5" spans="1:43" ht="14.1" customHeight="1">
      <c r="A5" s="11" t="s">
        <v>17</v>
      </c>
      <c r="B5" s="31"/>
      <c r="C5" s="129"/>
      <c r="D5" s="242"/>
      <c r="E5" s="208" t="s">
        <v>18</v>
      </c>
      <c r="F5" s="208" t="s">
        <v>19</v>
      </c>
      <c r="G5" s="208" t="s">
        <v>20</v>
      </c>
      <c r="H5" s="208" t="s">
        <v>21</v>
      </c>
      <c r="I5" s="208" t="s">
        <v>22</v>
      </c>
      <c r="J5" s="208" t="s">
        <v>23</v>
      </c>
      <c r="K5" s="207"/>
      <c r="L5" s="133"/>
      <c r="M5" s="375" t="s">
        <v>24</v>
      </c>
      <c r="N5" s="375" t="s">
        <v>25</v>
      </c>
      <c r="O5" s="375" t="s">
        <v>26</v>
      </c>
      <c r="P5" s="375" t="s">
        <v>27</v>
      </c>
      <c r="Q5" s="375" t="s">
        <v>28</v>
      </c>
      <c r="R5" s="375" t="s">
        <v>29</v>
      </c>
      <c r="S5" s="377"/>
      <c r="T5" s="377"/>
      <c r="U5" s="378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84"/>
      <c r="AJ5" s="382" t="s">
        <v>7</v>
      </c>
      <c r="AK5" s="225" t="s">
        <v>30</v>
      </c>
      <c r="AL5" s="221" t="s">
        <v>31</v>
      </c>
      <c r="AM5" s="382"/>
      <c r="AN5" s="225"/>
      <c r="AO5" s="221"/>
      <c r="AP5"/>
      <c r="AQ5"/>
    </row>
    <row r="6" spans="1:43" ht="14.1" customHeight="1">
      <c r="A6" s="11" t="s">
        <v>32</v>
      </c>
      <c r="B6" s="31"/>
      <c r="C6" s="129"/>
      <c r="D6" s="242"/>
      <c r="E6" s="208" t="s">
        <v>20</v>
      </c>
      <c r="F6" s="208" t="s">
        <v>33</v>
      </c>
      <c r="G6" s="208" t="s">
        <v>18</v>
      </c>
      <c r="H6" s="208" t="s">
        <v>19</v>
      </c>
      <c r="I6" s="208" t="s">
        <v>34</v>
      </c>
      <c r="J6" s="208" t="s">
        <v>35</v>
      </c>
      <c r="K6" s="207"/>
      <c r="L6" s="133"/>
      <c r="M6" s="375" t="s">
        <v>26</v>
      </c>
      <c r="N6" s="375" t="s">
        <v>24</v>
      </c>
      <c r="O6" s="375" t="s">
        <v>25</v>
      </c>
      <c r="P6" s="375" t="s">
        <v>29</v>
      </c>
      <c r="Q6" s="375" t="s">
        <v>36</v>
      </c>
      <c r="R6" s="375" t="s">
        <v>37</v>
      </c>
      <c r="S6" s="377"/>
      <c r="T6" s="377"/>
      <c r="U6" s="377"/>
      <c r="V6" s="38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84"/>
      <c r="AJ6" s="382" t="s">
        <v>13</v>
      </c>
      <c r="AK6" s="225" t="s">
        <v>38</v>
      </c>
      <c r="AL6" s="221" t="s">
        <v>39</v>
      </c>
      <c r="AM6" s="155" t="s">
        <v>40</v>
      </c>
      <c r="AN6" s="401" t="s">
        <v>41</v>
      </c>
      <c r="AO6" s="54" t="s">
        <v>42</v>
      </c>
      <c r="AP6"/>
      <c r="AQ6"/>
    </row>
    <row r="7" spans="1:43" ht="14.1" customHeight="1">
      <c r="A7" s="11" t="s">
        <v>43</v>
      </c>
      <c r="B7" s="31"/>
      <c r="C7" s="129"/>
      <c r="D7" s="242"/>
      <c r="E7" s="208" t="s">
        <v>44</v>
      </c>
      <c r="F7" s="208" t="s">
        <v>35</v>
      </c>
      <c r="G7" s="208" t="s">
        <v>34</v>
      </c>
      <c r="H7" s="208" t="s">
        <v>33</v>
      </c>
      <c r="I7" s="208" t="s">
        <v>45</v>
      </c>
      <c r="J7" s="208" t="s">
        <v>20</v>
      </c>
      <c r="K7" s="207"/>
      <c r="L7" s="133"/>
      <c r="M7" s="375" t="s">
        <v>24</v>
      </c>
      <c r="N7" s="375" t="s">
        <v>25</v>
      </c>
      <c r="O7" s="375" t="s">
        <v>46</v>
      </c>
      <c r="P7" s="375" t="s">
        <v>36</v>
      </c>
      <c r="Q7" s="375" t="s">
        <v>29</v>
      </c>
      <c r="R7" s="375" t="s">
        <v>37</v>
      </c>
      <c r="S7" s="43"/>
      <c r="T7" s="377"/>
      <c r="U7" s="377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84"/>
      <c r="AJ7" s="382" t="s">
        <v>17</v>
      </c>
      <c r="AK7" s="387" t="s">
        <v>47</v>
      </c>
      <c r="AL7" s="78" t="s">
        <v>48</v>
      </c>
      <c r="AM7" s="155" t="s">
        <v>49</v>
      </c>
      <c r="AN7" s="68" t="s">
        <v>50</v>
      </c>
      <c r="AO7" s="69" t="s">
        <v>51</v>
      </c>
      <c r="AP7"/>
      <c r="AQ7"/>
    </row>
    <row r="8" spans="1:43" ht="14.1" customHeight="1">
      <c r="A8" s="11" t="s">
        <v>52</v>
      </c>
      <c r="B8" s="31"/>
      <c r="C8" s="129"/>
      <c r="D8" s="242"/>
      <c r="E8" s="208"/>
      <c r="F8" s="208"/>
      <c r="G8" s="208"/>
      <c r="H8" s="208"/>
      <c r="I8" s="208"/>
      <c r="J8" s="208"/>
      <c r="K8" s="207"/>
      <c r="L8" s="133"/>
      <c r="M8" s="375"/>
      <c r="N8" s="375"/>
      <c r="O8" s="375"/>
      <c r="P8" s="375"/>
      <c r="Q8" s="375"/>
      <c r="R8" s="375"/>
      <c r="S8" s="43"/>
      <c r="T8" s="242"/>
      <c r="U8" s="377"/>
      <c r="V8" s="379"/>
      <c r="W8" s="379"/>
      <c r="X8" s="379"/>
      <c r="Z8" s="52"/>
      <c r="AA8" s="52"/>
      <c r="AB8" s="52"/>
      <c r="AC8" s="52"/>
      <c r="AD8" s="52"/>
      <c r="AE8" s="52"/>
      <c r="AF8" s="52"/>
      <c r="AG8" s="52"/>
      <c r="AH8" s="52"/>
      <c r="AI8" s="388"/>
      <c r="AJ8" s="382"/>
      <c r="AK8" s="385"/>
      <c r="AL8" s="386"/>
      <c r="AM8" s="155" t="s">
        <v>53</v>
      </c>
      <c r="AN8" s="401" t="s">
        <v>54</v>
      </c>
      <c r="AO8" s="54" t="s">
        <v>55</v>
      </c>
      <c r="AP8"/>
      <c r="AQ8"/>
    </row>
    <row r="9" spans="1:43" ht="14.1" customHeight="1">
      <c r="A9" s="11" t="s">
        <v>56</v>
      </c>
      <c r="B9" s="31"/>
      <c r="C9" s="129"/>
      <c r="D9" s="242"/>
      <c r="E9" s="208"/>
      <c r="F9" s="208"/>
      <c r="G9" s="208"/>
      <c r="H9" s="208"/>
      <c r="I9" s="208"/>
      <c r="J9" s="208"/>
      <c r="K9" s="207"/>
      <c r="L9" s="133"/>
      <c r="M9" s="375"/>
      <c r="N9" s="375"/>
      <c r="O9" s="375"/>
      <c r="P9" s="375"/>
      <c r="Q9" s="375"/>
      <c r="R9" s="375"/>
      <c r="S9" s="43"/>
      <c r="T9" s="242"/>
      <c r="U9" s="377"/>
      <c r="V9" s="38"/>
      <c r="W9" s="379"/>
      <c r="X9" s="132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84"/>
      <c r="AJ9" s="382"/>
      <c r="AK9" s="225" t="s">
        <v>57</v>
      </c>
      <c r="AL9" s="221" t="s">
        <v>58</v>
      </c>
      <c r="AM9" s="382"/>
      <c r="AN9" s="225"/>
      <c r="AO9" s="221"/>
      <c r="AP9"/>
      <c r="AQ9"/>
    </row>
    <row r="10" spans="1:43" ht="14.1" customHeight="1">
      <c r="A10" s="11" t="s">
        <v>59</v>
      </c>
      <c r="B10" s="31"/>
      <c r="C10" s="43"/>
      <c r="D10" s="242"/>
      <c r="E10" s="208" t="s">
        <v>22</v>
      </c>
      <c r="F10" s="208" t="s">
        <v>60</v>
      </c>
      <c r="G10" s="208" t="s">
        <v>61</v>
      </c>
      <c r="H10" s="208" t="s">
        <v>62</v>
      </c>
      <c r="I10" s="208" t="s">
        <v>18</v>
      </c>
      <c r="J10" s="208" t="s">
        <v>19</v>
      </c>
      <c r="K10" s="207"/>
      <c r="L10" s="133"/>
      <c r="M10" s="375" t="s">
        <v>46</v>
      </c>
      <c r="N10" s="375" t="s">
        <v>44</v>
      </c>
      <c r="O10" s="375" t="s">
        <v>37</v>
      </c>
      <c r="P10" s="375" t="s">
        <v>24</v>
      </c>
      <c r="Q10" s="375" t="s">
        <v>25</v>
      </c>
      <c r="R10" s="375" t="s">
        <v>26</v>
      </c>
      <c r="S10" s="43"/>
      <c r="T10" s="242"/>
      <c r="U10" s="377"/>
      <c r="V10" s="38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84"/>
      <c r="AJ10" s="382"/>
      <c r="AK10" s="225" t="s">
        <v>63</v>
      </c>
      <c r="AL10" s="221" t="s">
        <v>64</v>
      </c>
      <c r="AM10" s="155" t="s">
        <v>65</v>
      </c>
      <c r="AN10" s="225" t="s">
        <v>66</v>
      </c>
      <c r="AO10" s="221" t="s">
        <v>67</v>
      </c>
      <c r="AP10"/>
      <c r="AQ10"/>
    </row>
    <row r="11" spans="1:43" ht="14.1" customHeight="1">
      <c r="A11" s="11" t="s">
        <v>68</v>
      </c>
      <c r="B11" s="31"/>
      <c r="C11" s="129"/>
      <c r="D11" s="242"/>
      <c r="E11" s="366" t="s">
        <v>22</v>
      </c>
      <c r="F11" s="366" t="s">
        <v>61</v>
      </c>
      <c r="G11" s="366" t="s">
        <v>62</v>
      </c>
      <c r="H11" s="366" t="s">
        <v>27</v>
      </c>
      <c r="I11" s="366" t="s">
        <v>28</v>
      </c>
      <c r="J11" s="366" t="s">
        <v>18</v>
      </c>
      <c r="K11" s="207"/>
      <c r="L11" s="133"/>
      <c r="M11" s="366" t="s">
        <v>45</v>
      </c>
      <c r="N11" s="366" t="s">
        <v>33</v>
      </c>
      <c r="O11" s="366" t="s">
        <v>20</v>
      </c>
      <c r="P11" s="366" t="s">
        <v>24</v>
      </c>
      <c r="Q11" s="366" t="s">
        <v>25</v>
      </c>
      <c r="R11" s="366" t="s">
        <v>37</v>
      </c>
      <c r="S11" s="43"/>
      <c r="T11" s="377"/>
      <c r="U11" s="377"/>
      <c r="V11" s="38"/>
      <c r="W11" s="379"/>
      <c r="X11" s="132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84"/>
      <c r="AJ11" s="382"/>
      <c r="AK11" s="389"/>
      <c r="AL11" s="390"/>
      <c r="AM11" s="155" t="s">
        <v>69</v>
      </c>
      <c r="AN11" s="401" t="s">
        <v>70</v>
      </c>
      <c r="AO11" s="54" t="s">
        <v>71</v>
      </c>
      <c r="AP11"/>
      <c r="AQ11"/>
    </row>
    <row r="12" spans="1:43" ht="14.1" customHeight="1">
      <c r="A12" s="11" t="s">
        <v>33</v>
      </c>
      <c r="B12" s="31"/>
      <c r="C12" s="128"/>
      <c r="D12" s="242"/>
      <c r="E12" s="208" t="s">
        <v>61</v>
      </c>
      <c r="F12" s="208" t="s">
        <v>27</v>
      </c>
      <c r="G12" s="208" t="s">
        <v>72</v>
      </c>
      <c r="H12" s="208" t="s">
        <v>28</v>
      </c>
      <c r="I12" s="208" t="s">
        <v>62</v>
      </c>
      <c r="J12" s="208" t="s">
        <v>73</v>
      </c>
      <c r="K12" s="207"/>
      <c r="L12" s="133"/>
      <c r="M12" s="375" t="s">
        <v>34</v>
      </c>
      <c r="N12" s="375" t="s">
        <v>33</v>
      </c>
      <c r="O12" s="375" t="s">
        <v>37</v>
      </c>
      <c r="P12" s="375" t="s">
        <v>45</v>
      </c>
      <c r="Q12" s="375" t="s">
        <v>20</v>
      </c>
      <c r="R12" s="375" t="s">
        <v>74</v>
      </c>
      <c r="S12" s="133"/>
      <c r="T12" s="379"/>
      <c r="U12" s="379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388"/>
      <c r="AJ12" s="382" t="s">
        <v>32</v>
      </c>
      <c r="AK12" s="225" t="s">
        <v>75</v>
      </c>
      <c r="AL12" s="221" t="s">
        <v>76</v>
      </c>
      <c r="AM12" s="155" t="s">
        <v>77</v>
      </c>
      <c r="AN12" s="225" t="s">
        <v>78</v>
      </c>
      <c r="AO12" s="221" t="s">
        <v>79</v>
      </c>
      <c r="AP12"/>
      <c r="AQ12"/>
    </row>
    <row r="13" spans="1:43" ht="14.1" customHeight="1">
      <c r="A13" s="11" t="s">
        <v>24</v>
      </c>
      <c r="B13" s="31"/>
      <c r="C13" s="128"/>
      <c r="D13" s="43"/>
      <c r="E13" s="43"/>
      <c r="F13" s="43"/>
      <c r="G13" s="43"/>
      <c r="H13" s="43"/>
      <c r="I13" s="43"/>
      <c r="J13" s="41"/>
      <c r="K13" s="41"/>
      <c r="L13" s="129"/>
      <c r="M13" s="129"/>
      <c r="N13" s="129"/>
      <c r="O13" s="129"/>
      <c r="P13" s="129"/>
      <c r="Q13" s="129"/>
      <c r="R13" s="377"/>
      <c r="T13" s="38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388"/>
      <c r="AJ13" s="382" t="s">
        <v>43</v>
      </c>
      <c r="AK13" s="225" t="s">
        <v>80</v>
      </c>
      <c r="AL13" s="221" t="s">
        <v>81</v>
      </c>
      <c r="AM13" s="382"/>
      <c r="AN13" s="68"/>
      <c r="AO13" s="69"/>
      <c r="AP13"/>
      <c r="AQ13"/>
    </row>
    <row r="14" spans="1:43" ht="14.1" customHeight="1">
      <c r="A14" s="11" t="s">
        <v>25</v>
      </c>
      <c r="B14" s="31"/>
      <c r="C14" s="31"/>
      <c r="D14" s="367"/>
      <c r="K14" s="43"/>
      <c r="L14" s="43"/>
      <c r="M14" s="43"/>
      <c r="N14" s="43"/>
      <c r="O14" s="43"/>
      <c r="P14" s="43"/>
      <c r="Q14" s="43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84"/>
      <c r="AJ14" s="382" t="s">
        <v>52</v>
      </c>
      <c r="AK14" s="387" t="s">
        <v>82</v>
      </c>
      <c r="AL14" s="78" t="s">
        <v>83</v>
      </c>
      <c r="AM14" s="155" t="s">
        <v>84</v>
      </c>
      <c r="AN14" s="225" t="s">
        <v>85</v>
      </c>
      <c r="AO14" s="221" t="s">
        <v>86</v>
      </c>
      <c r="AP14"/>
      <c r="AQ14"/>
    </row>
    <row r="15" spans="1:43" ht="14.1" customHeight="1">
      <c r="A15" s="11" t="s">
        <v>27</v>
      </c>
      <c r="B15" s="31"/>
      <c r="C15" s="31"/>
      <c r="E15" s="367"/>
      <c r="F15" s="367"/>
      <c r="G15" s="367"/>
      <c r="H15" s="367"/>
      <c r="I15" s="367"/>
      <c r="J15" s="367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84"/>
      <c r="AJ15" s="382"/>
      <c r="AK15" s="68"/>
      <c r="AL15" s="69"/>
      <c r="AM15" s="156" t="s">
        <v>87</v>
      </c>
      <c r="AN15" s="68" t="s">
        <v>88</v>
      </c>
      <c r="AO15" s="69" t="s">
        <v>89</v>
      </c>
      <c r="AP15"/>
      <c r="AQ15"/>
    </row>
    <row r="16" spans="1:43" ht="14.1" customHeight="1">
      <c r="A16" s="11" t="s">
        <v>23</v>
      </c>
      <c r="B16" s="31"/>
      <c r="C16" s="31"/>
      <c r="D16" s="367"/>
      <c r="E16" s="367"/>
      <c r="F16" s="367"/>
      <c r="G16" s="367"/>
      <c r="H16" s="367"/>
      <c r="I16" s="367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84"/>
      <c r="AJ16" s="382"/>
      <c r="AK16" s="225" t="s">
        <v>90</v>
      </c>
      <c r="AL16" s="221" t="s">
        <v>86</v>
      </c>
      <c r="AM16" s="156" t="s">
        <v>91</v>
      </c>
      <c r="AN16" s="225" t="s">
        <v>92</v>
      </c>
      <c r="AO16" s="221" t="s">
        <v>93</v>
      </c>
      <c r="AP16"/>
      <c r="AQ16"/>
    </row>
    <row r="17" spans="1:16378" ht="14.1" customHeight="1">
      <c r="A17" s="11" t="s">
        <v>34</v>
      </c>
      <c r="B17" s="368"/>
      <c r="C17" s="365"/>
      <c r="D17" s="365"/>
      <c r="E17" s="369"/>
      <c r="F17" s="369"/>
      <c r="G17" s="365"/>
      <c r="H17" s="365"/>
      <c r="I17" s="365"/>
      <c r="J17" s="365"/>
      <c r="K17" s="365"/>
      <c r="M17" s="369"/>
      <c r="N17" s="369"/>
      <c r="O17" s="369"/>
      <c r="P17" s="369"/>
      <c r="Q17" s="369"/>
      <c r="R17" s="369"/>
      <c r="S17" s="368"/>
      <c r="T17" s="368"/>
      <c r="U17" s="368"/>
      <c r="V17" s="368"/>
      <c r="W17" s="368"/>
      <c r="X17" s="368"/>
      <c r="Y17" s="207"/>
      <c r="Z17" s="368"/>
      <c r="AA17" s="368"/>
      <c r="AB17" s="368"/>
      <c r="AC17" s="365"/>
      <c r="AD17" s="365"/>
      <c r="AE17" s="365"/>
      <c r="AF17" s="368"/>
      <c r="AH17" s="391"/>
      <c r="AI17" s="392"/>
      <c r="AJ17" s="382"/>
      <c r="AK17" s="225" t="s">
        <v>94</v>
      </c>
      <c r="AL17" s="221" t="s">
        <v>95</v>
      </c>
      <c r="AM17" s="382"/>
      <c r="AN17" s="68"/>
      <c r="AO17" s="69"/>
    </row>
    <row r="18" spans="1:16378" ht="14.1" customHeight="1">
      <c r="A18" s="11" t="s">
        <v>72</v>
      </c>
      <c r="B18" s="368"/>
      <c r="C18" s="368"/>
      <c r="D18" s="368"/>
      <c r="E18" s="368"/>
      <c r="F18" s="365"/>
      <c r="G18" s="365"/>
      <c r="N18" s="365"/>
      <c r="O18" s="365"/>
      <c r="P18" s="365"/>
      <c r="Q18" s="365"/>
      <c r="R18" s="365"/>
      <c r="S18" s="368"/>
      <c r="T18" s="368"/>
      <c r="U18" s="368"/>
      <c r="V18" s="368"/>
      <c r="W18" s="368"/>
      <c r="X18" s="207"/>
      <c r="Y18" s="207"/>
      <c r="Z18" s="207"/>
      <c r="AA18" s="207"/>
      <c r="AB18" s="207"/>
      <c r="AC18" s="368"/>
      <c r="AD18" s="368"/>
      <c r="AE18" s="368"/>
      <c r="AF18" s="368"/>
      <c r="AG18" s="368"/>
      <c r="AH18" s="368"/>
      <c r="AI18" s="393"/>
      <c r="AJ18" s="382"/>
      <c r="AK18" s="225" t="s">
        <v>96</v>
      </c>
      <c r="AL18" s="221" t="s">
        <v>83</v>
      </c>
      <c r="AM18" s="156" t="s">
        <v>97</v>
      </c>
      <c r="AN18" s="225" t="s">
        <v>98</v>
      </c>
      <c r="AO18" s="221" t="s">
        <v>99</v>
      </c>
    </row>
    <row r="19" spans="1:16378" ht="14.1" customHeight="1">
      <c r="A19" s="21" t="s">
        <v>100</v>
      </c>
      <c r="B19" s="370" t="s">
        <v>18</v>
      </c>
      <c r="C19" s="370" t="s">
        <v>21</v>
      </c>
      <c r="D19" s="370" t="s">
        <v>61</v>
      </c>
      <c r="E19" s="370" t="s">
        <v>44</v>
      </c>
      <c r="F19" s="370" t="s">
        <v>20</v>
      </c>
      <c r="G19" s="370" t="s">
        <v>101</v>
      </c>
      <c r="H19" s="370" t="s">
        <v>60</v>
      </c>
      <c r="I19" s="370" t="s">
        <v>37</v>
      </c>
      <c r="J19" s="370" t="s">
        <v>19</v>
      </c>
      <c r="K19" s="370" t="s">
        <v>33</v>
      </c>
      <c r="L19" s="370" t="s">
        <v>24</v>
      </c>
      <c r="M19" s="370" t="s">
        <v>25</v>
      </c>
      <c r="N19" s="370" t="s">
        <v>27</v>
      </c>
      <c r="O19" s="370" t="s">
        <v>23</v>
      </c>
      <c r="P19" s="370" t="s">
        <v>34</v>
      </c>
      <c r="Q19" s="370" t="s">
        <v>72</v>
      </c>
      <c r="R19" s="370" t="s">
        <v>36</v>
      </c>
      <c r="S19" s="370" t="s">
        <v>102</v>
      </c>
      <c r="T19" s="370" t="s">
        <v>28</v>
      </c>
      <c r="U19" s="370" t="s">
        <v>62</v>
      </c>
      <c r="V19" s="370" t="s">
        <v>46</v>
      </c>
      <c r="W19" s="370" t="s">
        <v>73</v>
      </c>
      <c r="X19" s="370" t="s">
        <v>74</v>
      </c>
      <c r="Y19" s="370" t="s">
        <v>103</v>
      </c>
      <c r="Z19" s="370" t="s">
        <v>104</v>
      </c>
      <c r="AA19" s="370" t="s">
        <v>26</v>
      </c>
      <c r="AB19" s="370" t="s">
        <v>22</v>
      </c>
      <c r="AC19" s="370" t="s">
        <v>45</v>
      </c>
      <c r="AD19" s="370" t="s">
        <v>35</v>
      </c>
      <c r="AE19" s="370" t="s">
        <v>29</v>
      </c>
      <c r="AF19" s="370" t="s">
        <v>105</v>
      </c>
      <c r="AG19" s="370" t="s">
        <v>106</v>
      </c>
      <c r="AH19" s="394" t="s">
        <v>1</v>
      </c>
      <c r="AI19" s="395"/>
      <c r="AJ19" s="382"/>
      <c r="AM19" s="402" t="s">
        <v>107</v>
      </c>
      <c r="AN19" s="68" t="s">
        <v>108</v>
      </c>
      <c r="AO19" s="69" t="s">
        <v>109</v>
      </c>
    </row>
    <row r="20" spans="1:16378" ht="14.1" customHeight="1">
      <c r="A20" s="131" t="s">
        <v>110</v>
      </c>
      <c r="B20" s="371">
        <f>COUNTIF(B3:AH18,B19)</f>
        <v>4</v>
      </c>
      <c r="C20" s="371">
        <f>COUNTIF(B3:AH18,C19)</f>
        <v>1</v>
      </c>
      <c r="D20" s="371">
        <f>COUNTIF(B3:AH18,D19)</f>
        <v>3</v>
      </c>
      <c r="E20" s="371">
        <f>COUNTIF(B3:AH18,E19)</f>
        <v>2</v>
      </c>
      <c r="F20" s="371">
        <f>COUNTIF(B3:AH18,F19)</f>
        <v>5</v>
      </c>
      <c r="G20" s="371">
        <f>COUNTIF(B3:AH18,G19)</f>
        <v>0</v>
      </c>
      <c r="H20" s="371">
        <f>COUNTIF(B3:AH18,H19)</f>
        <v>1</v>
      </c>
      <c r="I20" s="371">
        <f>COUNTIF(B3:AH18,I19)</f>
        <v>5</v>
      </c>
      <c r="J20" s="371">
        <f>COUNTIF(B3:AH18,J19)</f>
        <v>3</v>
      </c>
      <c r="K20" s="371">
        <f>COUNTIF(B3:AH18,K19)</f>
        <v>4</v>
      </c>
      <c r="L20" s="371">
        <f>COUNTIF(B3:AH18,L19)</f>
        <v>5</v>
      </c>
      <c r="M20" s="371">
        <f>COUNTIF(B3:AH18,M19)</f>
        <v>5</v>
      </c>
      <c r="N20" s="371">
        <f>COUNTIF(B3:AH18,N19)</f>
        <v>3</v>
      </c>
      <c r="O20" s="371">
        <f>COUNTIF(B3:AH18,O19)</f>
        <v>1</v>
      </c>
      <c r="P20" s="371">
        <f>COUNTIF(B3:AH18,P19)</f>
        <v>3</v>
      </c>
      <c r="Q20" s="371">
        <f>COUNTIF(B3:AH18,Q19)</f>
        <v>1</v>
      </c>
      <c r="R20" s="371">
        <f>COUNTIF(B3:AH18,R19)</f>
        <v>2</v>
      </c>
      <c r="S20" s="371">
        <f>COUNTIF(B3:AH18,S19)</f>
        <v>0</v>
      </c>
      <c r="T20" s="371">
        <f>COUNTIF(B3:AH18,T19)</f>
        <v>3</v>
      </c>
      <c r="U20" s="371">
        <f>COUNTIF(B3:AH18,U19)</f>
        <v>3</v>
      </c>
      <c r="V20" s="371">
        <f>COUNTIF(B3:AH18,V19)</f>
        <v>2</v>
      </c>
      <c r="W20" s="371">
        <f>COUNTIF(B3:AH18,W19)</f>
        <v>1</v>
      </c>
      <c r="X20" s="371">
        <f>COUNTIF(B3:AH18,X19)</f>
        <v>1</v>
      </c>
      <c r="Y20" s="371">
        <f>COUNTIF(B3:AH18,Y19)</f>
        <v>0</v>
      </c>
      <c r="Z20" s="371">
        <f>COUNTIF(B3:AH18,Z19)</f>
        <v>0</v>
      </c>
      <c r="AA20" s="371">
        <f>COUNTIF(B3:AH18,AA19)</f>
        <v>3</v>
      </c>
      <c r="AB20" s="371">
        <f>COUNTIF(B3:AH18,AB19)</f>
        <v>3</v>
      </c>
      <c r="AC20" s="371">
        <f>COUNTIF(B3:AH18,AC19)</f>
        <v>3</v>
      </c>
      <c r="AD20" s="371">
        <f>COUNTIF(B3:AH18,AD19)</f>
        <v>2</v>
      </c>
      <c r="AE20" s="371">
        <f>COUNTIF(B3:AH18,AE19)</f>
        <v>3</v>
      </c>
      <c r="AF20" s="371">
        <f>COUNTIF(B3:AH18,AF19)</f>
        <v>0</v>
      </c>
      <c r="AG20" s="371">
        <f>COUNTIF(B3:AH18,AG19)</f>
        <v>0</v>
      </c>
      <c r="AH20" s="396">
        <f>COUNTIF(B3:AH18,AH19)</f>
        <v>0</v>
      </c>
      <c r="AI20" s="397"/>
      <c r="AJ20" s="382" t="s">
        <v>56</v>
      </c>
      <c r="AK20" s="225" t="s">
        <v>111</v>
      </c>
      <c r="AL20" s="221" t="s">
        <v>67</v>
      </c>
      <c r="AM20" s="156" t="s">
        <v>112</v>
      </c>
      <c r="AN20" s="225" t="s">
        <v>113</v>
      </c>
      <c r="AO20" s="221" t="s">
        <v>114</v>
      </c>
    </row>
    <row r="21" spans="1:16378" ht="14.1" customHeight="1">
      <c r="AJ21" s="382" t="s">
        <v>59</v>
      </c>
      <c r="AK21" s="225" t="s">
        <v>115</v>
      </c>
      <c r="AL21" s="221" t="s">
        <v>116</v>
      </c>
      <c r="AM21" s="403"/>
      <c r="AN21" s="225"/>
      <c r="AO21" s="281"/>
    </row>
    <row r="22" spans="1:16378" ht="14.1" customHeight="1">
      <c r="C22" s="372" t="s">
        <v>117</v>
      </c>
      <c r="D22" s="133"/>
      <c r="E22" s="45"/>
      <c r="F22" s="45"/>
      <c r="G22" s="45"/>
      <c r="H22" s="45"/>
      <c r="I22" s="45"/>
      <c r="J22" s="207"/>
      <c r="K22" s="133"/>
      <c r="L22" s="45"/>
      <c r="M22" s="376"/>
      <c r="N22" s="376"/>
      <c r="O22" s="377"/>
      <c r="P22" s="377"/>
      <c r="Q22" s="377"/>
      <c r="R22" s="372" t="s">
        <v>118</v>
      </c>
      <c r="S22" s="377"/>
      <c r="T22" s="66"/>
      <c r="U22" s="378"/>
      <c r="V22" s="378"/>
      <c r="W22" s="378"/>
      <c r="X22" s="378"/>
      <c r="Y22" s="378"/>
      <c r="AJ22" s="382"/>
      <c r="AK22" s="68" t="s">
        <v>119</v>
      </c>
      <c r="AL22" s="69" t="s">
        <v>120</v>
      </c>
      <c r="AM22" s="402" t="s">
        <v>121</v>
      </c>
      <c r="AN22" s="225" t="s">
        <v>122</v>
      </c>
      <c r="AO22" s="221" t="s">
        <v>123</v>
      </c>
    </row>
    <row r="23" spans="1:16378" ht="14.1" customHeight="1">
      <c r="B23" s="365"/>
      <c r="C23" s="207"/>
      <c r="D23" s="208" t="s">
        <v>18</v>
      </c>
      <c r="E23" s="208" t="s">
        <v>19</v>
      </c>
      <c r="F23" s="208" t="s">
        <v>20</v>
      </c>
      <c r="G23" s="208" t="s">
        <v>21</v>
      </c>
      <c r="H23" s="208" t="s">
        <v>22</v>
      </c>
      <c r="I23" s="208" t="s">
        <v>23</v>
      </c>
      <c r="J23" s="207"/>
      <c r="K23" s="133"/>
      <c r="L23" s="375" t="s">
        <v>24</v>
      </c>
      <c r="M23" s="375" t="s">
        <v>25</v>
      </c>
      <c r="N23" s="375" t="s">
        <v>26</v>
      </c>
      <c r="O23" s="375" t="s">
        <v>27</v>
      </c>
      <c r="P23" s="375" t="s">
        <v>28</v>
      </c>
      <c r="Q23" s="375" t="s">
        <v>29</v>
      </c>
      <c r="R23" s="207"/>
      <c r="S23" s="133"/>
      <c r="T23" s="377"/>
      <c r="U23" s="377"/>
      <c r="V23" s="377"/>
      <c r="W23" s="377"/>
      <c r="X23" s="377"/>
      <c r="Y23" s="377"/>
      <c r="AJ23" s="382"/>
      <c r="AM23" s="402" t="s">
        <v>124</v>
      </c>
      <c r="AN23" s="404" t="s">
        <v>125</v>
      </c>
      <c r="AO23" s="54" t="s">
        <v>126</v>
      </c>
    </row>
    <row r="24" spans="1:16378" ht="14.1" customHeight="1">
      <c r="B24" s="132"/>
      <c r="C24" s="207"/>
      <c r="D24" s="208" t="s">
        <v>20</v>
      </c>
      <c r="E24" s="208" t="s">
        <v>33</v>
      </c>
      <c r="F24" s="208" t="s">
        <v>18</v>
      </c>
      <c r="G24" s="208" t="s">
        <v>19</v>
      </c>
      <c r="H24" s="208" t="s">
        <v>34</v>
      </c>
      <c r="I24" s="208" t="s">
        <v>35</v>
      </c>
      <c r="J24" s="207"/>
      <c r="K24" s="133"/>
      <c r="L24" s="375" t="s">
        <v>26</v>
      </c>
      <c r="M24" s="375" t="s">
        <v>24</v>
      </c>
      <c r="N24" s="375" t="s">
        <v>25</v>
      </c>
      <c r="O24" s="375" t="s">
        <v>29</v>
      </c>
      <c r="P24" s="375" t="s">
        <v>36</v>
      </c>
      <c r="Q24" s="375" t="s">
        <v>37</v>
      </c>
      <c r="R24" s="207"/>
      <c r="S24" s="133"/>
      <c r="T24" s="377"/>
      <c r="U24" s="377"/>
      <c r="V24" s="377"/>
      <c r="W24" s="377"/>
      <c r="X24" s="377"/>
      <c r="Y24" s="377"/>
      <c r="AJ24" s="382" t="s">
        <v>68</v>
      </c>
      <c r="AK24" s="219" t="s">
        <v>127</v>
      </c>
      <c r="AL24" s="93" t="s">
        <v>128</v>
      </c>
      <c r="AM24" s="156" t="s">
        <v>129</v>
      </c>
      <c r="AN24" s="405" t="s">
        <v>130</v>
      </c>
      <c r="AO24" s="221" t="s">
        <v>131</v>
      </c>
    </row>
    <row r="25" spans="1:16378" ht="14.1" customHeight="1">
      <c r="B25" s="132"/>
      <c r="C25" s="207"/>
      <c r="D25" s="208" t="s">
        <v>44</v>
      </c>
      <c r="E25" s="208" t="s">
        <v>35</v>
      </c>
      <c r="F25" s="208" t="s">
        <v>34</v>
      </c>
      <c r="G25" s="208" t="s">
        <v>33</v>
      </c>
      <c r="H25" s="208" t="s">
        <v>45</v>
      </c>
      <c r="I25" s="208" t="s">
        <v>20</v>
      </c>
      <c r="J25" s="207"/>
      <c r="K25" s="133"/>
      <c r="L25" s="375" t="s">
        <v>24</v>
      </c>
      <c r="M25" s="375" t="s">
        <v>25</v>
      </c>
      <c r="N25" s="375" t="s">
        <v>46</v>
      </c>
      <c r="O25" s="375" t="s">
        <v>36</v>
      </c>
      <c r="P25" s="375" t="s">
        <v>29</v>
      </c>
      <c r="Q25" s="375" t="s">
        <v>37</v>
      </c>
      <c r="R25" s="377"/>
      <c r="S25" s="133"/>
      <c r="T25" s="377"/>
      <c r="U25" s="377"/>
      <c r="V25" s="377"/>
      <c r="W25" s="377"/>
      <c r="X25" s="377"/>
      <c r="Y25" s="377"/>
      <c r="AJ25" s="382" t="s">
        <v>33</v>
      </c>
      <c r="AK25" s="385" t="s">
        <v>132</v>
      </c>
      <c r="AL25" s="386" t="s">
        <v>133</v>
      </c>
      <c r="AM25" s="403"/>
      <c r="AN25" s="225"/>
      <c r="AO25" s="221"/>
    </row>
    <row r="26" spans="1:16378" ht="14.1" customHeight="1">
      <c r="B26" s="132"/>
      <c r="C26" s="207"/>
      <c r="D26" s="208"/>
      <c r="E26" s="208"/>
      <c r="F26" s="208"/>
      <c r="G26" s="208"/>
      <c r="H26" s="208"/>
      <c r="I26" s="208"/>
      <c r="J26" s="207"/>
      <c r="K26" s="133"/>
      <c r="L26" s="375"/>
      <c r="M26" s="375"/>
      <c r="N26" s="375"/>
      <c r="O26" s="375"/>
      <c r="P26" s="375"/>
      <c r="Q26" s="375"/>
      <c r="R26" s="377"/>
      <c r="S26" s="133"/>
      <c r="T26" s="377"/>
      <c r="U26" s="242"/>
      <c r="V26" s="242"/>
      <c r="W26" s="242"/>
      <c r="X26" s="242"/>
      <c r="Y26" s="242"/>
      <c r="AJ26" s="382" t="s">
        <v>24</v>
      </c>
      <c r="AK26" s="219" t="s">
        <v>134</v>
      </c>
      <c r="AL26" s="93" t="s">
        <v>135</v>
      </c>
      <c r="AM26" s="382"/>
    </row>
    <row r="27" spans="1:16378" ht="14.1" customHeight="1">
      <c r="B27" s="132"/>
      <c r="C27" s="207"/>
      <c r="D27" s="208"/>
      <c r="E27" s="208"/>
      <c r="F27" s="208"/>
      <c r="G27" s="208"/>
      <c r="H27" s="208"/>
      <c r="I27" s="208"/>
      <c r="J27" s="207"/>
      <c r="K27" s="133"/>
      <c r="L27" s="375"/>
      <c r="M27" s="375"/>
      <c r="N27" s="375"/>
      <c r="O27" s="375"/>
      <c r="P27" s="375"/>
      <c r="Q27" s="375"/>
      <c r="R27" s="377"/>
      <c r="S27" s="133"/>
      <c r="T27" s="377"/>
      <c r="U27" s="242"/>
      <c r="V27" s="242"/>
      <c r="W27" s="242"/>
      <c r="X27" s="242"/>
      <c r="Y27" s="242"/>
      <c r="AJ27" s="382" t="s">
        <v>25</v>
      </c>
      <c r="AK27" s="225" t="s">
        <v>136</v>
      </c>
      <c r="AL27" s="221" t="s">
        <v>137</v>
      </c>
      <c r="AM27" s="402" t="s">
        <v>138</v>
      </c>
      <c r="AN27" s="225" t="s">
        <v>139</v>
      </c>
      <c r="AO27" s="221" t="s">
        <v>67</v>
      </c>
    </row>
    <row r="28" spans="1:16378" s="4" customFormat="1" ht="14.1" customHeight="1">
      <c r="A28" s="95"/>
      <c r="B28" s="373" t="s">
        <v>140</v>
      </c>
      <c r="C28" s="207"/>
      <c r="D28" s="208" t="s">
        <v>22</v>
      </c>
      <c r="E28" s="208" t="s">
        <v>60</v>
      </c>
      <c r="F28" s="208" t="s">
        <v>61</v>
      </c>
      <c r="G28" s="208" t="s">
        <v>62</v>
      </c>
      <c r="H28" s="208" t="s">
        <v>18</v>
      </c>
      <c r="I28" s="208" t="s">
        <v>19</v>
      </c>
      <c r="J28" s="207"/>
      <c r="K28" s="133"/>
      <c r="L28" s="375" t="s">
        <v>46</v>
      </c>
      <c r="M28" s="375" t="s">
        <v>44</v>
      </c>
      <c r="N28" s="375" t="s">
        <v>37</v>
      </c>
      <c r="O28" s="375" t="s">
        <v>24</v>
      </c>
      <c r="P28" s="375" t="s">
        <v>25</v>
      </c>
      <c r="Q28" s="375" t="s">
        <v>26</v>
      </c>
      <c r="R28" s="377"/>
      <c r="S28" s="133"/>
      <c r="T28" s="377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361"/>
      <c r="AJ28" s="398"/>
      <c r="AK28" s="68" t="s">
        <v>141</v>
      </c>
      <c r="AL28" s="69" t="s">
        <v>142</v>
      </c>
      <c r="AM28" s="402" t="s">
        <v>143</v>
      </c>
      <c r="AN28" s="401" t="s">
        <v>144</v>
      </c>
      <c r="AO28" s="54" t="s">
        <v>71</v>
      </c>
      <c r="AP28" s="30"/>
      <c r="AQ28" s="30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</row>
    <row r="29" spans="1:16378" s="4" customFormat="1" ht="14.1" customHeight="1">
      <c r="A29" s="408" t="s">
        <v>1141</v>
      </c>
      <c r="B29" s="409"/>
      <c r="C29" s="207"/>
      <c r="D29" s="366" t="s">
        <v>22</v>
      </c>
      <c r="E29" s="366" t="s">
        <v>61</v>
      </c>
      <c r="F29" s="366" t="s">
        <v>62</v>
      </c>
      <c r="G29" s="366" t="s">
        <v>27</v>
      </c>
      <c r="H29" s="366" t="s">
        <v>28</v>
      </c>
      <c r="I29" s="366" t="s">
        <v>18</v>
      </c>
      <c r="J29" s="207"/>
      <c r="K29" s="133"/>
      <c r="L29" s="366" t="s">
        <v>45</v>
      </c>
      <c r="M29" s="366" t="s">
        <v>33</v>
      </c>
      <c r="N29" s="366" t="s">
        <v>20</v>
      </c>
      <c r="O29" s="366" t="s">
        <v>24</v>
      </c>
      <c r="P29" s="366" t="s">
        <v>25</v>
      </c>
      <c r="Q29" s="366" t="s">
        <v>37</v>
      </c>
      <c r="R29" s="207"/>
      <c r="S29" s="133"/>
      <c r="T29" s="43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361"/>
      <c r="AJ29" s="362"/>
      <c r="AK29" s="399" t="s">
        <v>145</v>
      </c>
      <c r="AL29" s="135" t="s">
        <v>146</v>
      </c>
      <c r="AM29" s="402" t="s">
        <v>147</v>
      </c>
      <c r="AN29" s="225" t="s">
        <v>148</v>
      </c>
      <c r="AO29" s="221" t="s">
        <v>131</v>
      </c>
      <c r="AP29" s="30"/>
      <c r="AQ29" s="30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</row>
    <row r="30" spans="1:16378" ht="14.1" customHeight="1">
      <c r="B30" s="132"/>
      <c r="C30" s="208"/>
      <c r="D30" s="208" t="s">
        <v>61</v>
      </c>
      <c r="E30" s="208" t="s">
        <v>27</v>
      </c>
      <c r="F30" s="208" t="s">
        <v>72</v>
      </c>
      <c r="G30" s="208" t="s">
        <v>28</v>
      </c>
      <c r="H30" s="208" t="s">
        <v>62</v>
      </c>
      <c r="I30" s="208" t="s">
        <v>73</v>
      </c>
      <c r="J30" s="207"/>
      <c r="K30" s="133"/>
      <c r="L30" s="375" t="s">
        <v>34</v>
      </c>
      <c r="M30" s="375" t="s">
        <v>33</v>
      </c>
      <c r="N30" s="375" t="s">
        <v>37</v>
      </c>
      <c r="O30" s="375" t="s">
        <v>45</v>
      </c>
      <c r="P30" s="375" t="s">
        <v>20</v>
      </c>
      <c r="Q30" s="375" t="s">
        <v>74</v>
      </c>
      <c r="R30" s="207"/>
      <c r="S30" s="207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400"/>
      <c r="AJ30" s="382" t="s">
        <v>149</v>
      </c>
      <c r="AK30" s="219" t="s">
        <v>150</v>
      </c>
      <c r="AL30" s="93" t="s">
        <v>151</v>
      </c>
      <c r="AM30" s="406" t="s">
        <v>152</v>
      </c>
      <c r="AN30" s="407" t="s">
        <v>153</v>
      </c>
      <c r="AO30" s="78" t="s">
        <v>154</v>
      </c>
    </row>
    <row r="31" spans="1:16378" ht="14.1" customHeight="1">
      <c r="C31" s="372" t="s">
        <v>155</v>
      </c>
      <c r="D31" s="208"/>
      <c r="E31" s="208"/>
      <c r="F31" s="208"/>
      <c r="G31" s="208"/>
      <c r="H31" s="208"/>
      <c r="I31" s="208"/>
      <c r="J31" s="207"/>
      <c r="K31" s="133"/>
      <c r="L31" s="153"/>
      <c r="M31" s="153"/>
      <c r="N31" s="375"/>
      <c r="O31" s="375"/>
      <c r="P31" s="375"/>
      <c r="Q31" s="375"/>
      <c r="R31" s="372" t="s">
        <v>156</v>
      </c>
      <c r="S31" s="375"/>
      <c r="T31" s="38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400"/>
    </row>
    <row r="32" spans="1:16378" ht="14.1" customHeight="1"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</row>
    <row r="33" spans="1:19" ht="14.1" customHeight="1">
      <c r="C33" s="133"/>
      <c r="D33" s="410" t="s">
        <v>157</v>
      </c>
      <c r="E33" s="410" t="s">
        <v>158</v>
      </c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410" t="s">
        <v>159</v>
      </c>
      <c r="R33" s="133"/>
      <c r="S33" s="133"/>
    </row>
    <row r="34" spans="1:19" ht="14.1" customHeight="1">
      <c r="C34" s="133"/>
      <c r="D34" s="410"/>
      <c r="E34" s="410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410"/>
      <c r="R34" s="133"/>
      <c r="S34" s="133"/>
    </row>
    <row r="35" spans="1:19" ht="14.1" customHeight="1">
      <c r="A35" s="276"/>
      <c r="B35" s="276"/>
      <c r="C35" s="133"/>
      <c r="D35" s="410"/>
      <c r="E35" s="410"/>
      <c r="F35" s="133"/>
      <c r="G35" s="133"/>
      <c r="H35" s="133"/>
      <c r="I35" s="133"/>
      <c r="J35" s="207"/>
      <c r="K35" s="133"/>
      <c r="L35" s="133"/>
      <c r="M35" s="133"/>
      <c r="N35" s="133"/>
      <c r="O35" s="133"/>
      <c r="P35" s="133"/>
      <c r="Q35" s="410"/>
      <c r="R35" s="133"/>
      <c r="S35" s="133"/>
    </row>
    <row r="36" spans="1:19" ht="14.1" customHeight="1">
      <c r="A36" s="276"/>
      <c r="B36" s="276"/>
      <c r="C36" s="133"/>
      <c r="D36" s="410"/>
      <c r="E36" s="410"/>
      <c r="F36" s="133"/>
      <c r="G36" s="133"/>
      <c r="H36" s="133"/>
      <c r="I36" s="133"/>
      <c r="J36" s="207"/>
      <c r="K36" s="133"/>
      <c r="L36" s="133"/>
      <c r="M36" s="133"/>
      <c r="N36" s="133"/>
      <c r="O36" s="133"/>
      <c r="P36" s="133"/>
      <c r="Q36" s="410"/>
      <c r="R36" s="133"/>
      <c r="S36" s="133"/>
    </row>
    <row r="37" spans="1:19" ht="14.1" customHeight="1">
      <c r="A37" s="276"/>
      <c r="B37" s="276"/>
      <c r="C37" s="276"/>
    </row>
  </sheetData>
  <mergeCells count="4">
    <mergeCell ref="A29:B29"/>
    <mergeCell ref="D33:D36"/>
    <mergeCell ref="E33:E36"/>
    <mergeCell ref="Q33:Q36"/>
  </mergeCells>
  <phoneticPr fontId="8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L45"/>
  <sheetViews>
    <sheetView workbookViewId="0">
      <selection activeCell="AJ1" sqref="AJ1:AL1"/>
    </sheetView>
  </sheetViews>
  <sheetFormatPr defaultColWidth="2" defaultRowHeight="12" customHeight="1"/>
  <cols>
    <col min="1" max="1" width="2.75" style="169" customWidth="1"/>
    <col min="2" max="34" width="2.125" style="169" customWidth="1"/>
    <col min="35" max="35" width="2" style="169"/>
    <col min="36" max="36" width="3.25" style="225" customWidth="1"/>
    <col min="37" max="37" width="40.25" style="347" customWidth="1"/>
    <col min="38" max="38" width="47.875" style="256" customWidth="1"/>
    <col min="39" max="16384" width="2" style="169"/>
  </cols>
  <sheetData>
    <row r="1" spans="1:38" ht="12" customHeight="1">
      <c r="AJ1" s="434" t="s">
        <v>1144</v>
      </c>
      <c r="AK1" s="434" t="s">
        <v>1142</v>
      </c>
      <c r="AL1" s="434" t="s">
        <v>1143</v>
      </c>
    </row>
    <row r="2" spans="1:38" ht="13.5">
      <c r="A2" s="294" t="s">
        <v>0</v>
      </c>
      <c r="B2" s="348">
        <v>1</v>
      </c>
      <c r="C2" s="348">
        <v>2</v>
      </c>
      <c r="D2" s="348">
        <v>3</v>
      </c>
      <c r="E2" s="348">
        <v>4</v>
      </c>
      <c r="F2" s="348">
        <v>5</v>
      </c>
      <c r="G2" s="348">
        <v>6</v>
      </c>
      <c r="H2" s="348">
        <v>7</v>
      </c>
      <c r="I2" s="348">
        <v>8</v>
      </c>
      <c r="J2" s="348">
        <v>9</v>
      </c>
      <c r="K2" s="348">
        <v>10</v>
      </c>
      <c r="L2" s="348">
        <v>11</v>
      </c>
      <c r="M2" s="348">
        <v>12</v>
      </c>
      <c r="N2" s="348">
        <v>13</v>
      </c>
      <c r="O2" s="348">
        <v>14</v>
      </c>
      <c r="P2" s="348">
        <v>15</v>
      </c>
      <c r="Q2" s="348">
        <v>16</v>
      </c>
      <c r="R2" s="348">
        <v>17</v>
      </c>
      <c r="S2" s="348">
        <v>18</v>
      </c>
      <c r="T2" s="348">
        <v>19</v>
      </c>
      <c r="U2" s="348">
        <v>20</v>
      </c>
      <c r="V2" s="348">
        <v>21</v>
      </c>
      <c r="W2" s="348">
        <v>22</v>
      </c>
      <c r="X2" s="348">
        <v>23</v>
      </c>
      <c r="Y2" s="348">
        <v>24</v>
      </c>
      <c r="Z2" s="348">
        <v>25</v>
      </c>
      <c r="AA2" s="348">
        <v>26</v>
      </c>
      <c r="AB2" s="348">
        <v>27</v>
      </c>
      <c r="AC2" s="348">
        <v>28</v>
      </c>
      <c r="AD2" s="348">
        <v>29</v>
      </c>
      <c r="AE2" s="348">
        <v>30</v>
      </c>
      <c r="AF2" s="348">
        <v>31</v>
      </c>
      <c r="AG2" s="348">
        <v>32</v>
      </c>
      <c r="AH2" s="348" t="s">
        <v>1</v>
      </c>
      <c r="AJ2" s="225" t="s">
        <v>7</v>
      </c>
      <c r="AK2" s="80" t="s">
        <v>160</v>
      </c>
      <c r="AL2" s="330" t="s">
        <v>161</v>
      </c>
    </row>
    <row r="3" spans="1:38" ht="13.5">
      <c r="A3" s="296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J3" s="225" t="s">
        <v>13</v>
      </c>
      <c r="AK3" s="80" t="s">
        <v>163</v>
      </c>
      <c r="AL3" s="330" t="s">
        <v>164</v>
      </c>
    </row>
    <row r="4" spans="1:38" ht="13.5">
      <c r="A4" s="296"/>
      <c r="B4" s="31"/>
      <c r="C4" s="31"/>
      <c r="D4" s="28"/>
      <c r="E4" s="17" t="s">
        <v>27</v>
      </c>
      <c r="F4" s="17" t="s">
        <v>28</v>
      </c>
      <c r="G4" s="17" t="s">
        <v>29</v>
      </c>
      <c r="H4" s="175" t="s">
        <v>102</v>
      </c>
      <c r="I4" s="175" t="s">
        <v>34</v>
      </c>
      <c r="J4" s="175" t="s">
        <v>20</v>
      </c>
      <c r="K4" s="17"/>
      <c r="L4" s="175" t="s">
        <v>33</v>
      </c>
      <c r="M4" s="175" t="s">
        <v>36</v>
      </c>
      <c r="N4" s="175" t="s">
        <v>1</v>
      </c>
      <c r="O4" s="17" t="s">
        <v>21</v>
      </c>
      <c r="P4" s="17" t="s">
        <v>72</v>
      </c>
      <c r="Q4" s="17" t="s">
        <v>73</v>
      </c>
      <c r="R4" s="237"/>
      <c r="S4" s="28"/>
      <c r="T4" s="28"/>
      <c r="U4" s="28"/>
      <c r="V4" s="28"/>
      <c r="W4" s="28"/>
      <c r="X4" s="28"/>
      <c r="Y4" s="352"/>
      <c r="Z4" s="352"/>
      <c r="AA4" s="352"/>
      <c r="AB4" s="352"/>
      <c r="AC4" s="31"/>
      <c r="AD4" s="31"/>
      <c r="AE4" s="31"/>
      <c r="AF4" s="31"/>
      <c r="AG4" s="31"/>
      <c r="AH4" s="31"/>
      <c r="AJ4" s="225" t="s">
        <v>17</v>
      </c>
      <c r="AK4" s="219" t="s">
        <v>165</v>
      </c>
      <c r="AL4" s="256" t="s">
        <v>166</v>
      </c>
    </row>
    <row r="5" spans="1:38" ht="13.5">
      <c r="A5" s="296"/>
      <c r="B5" s="31"/>
      <c r="C5" s="31"/>
      <c r="D5" s="31"/>
      <c r="E5" s="17" t="s">
        <v>44</v>
      </c>
      <c r="F5" s="17" t="s">
        <v>35</v>
      </c>
      <c r="G5" s="17" t="s">
        <v>46</v>
      </c>
      <c r="H5" s="175" t="s">
        <v>18</v>
      </c>
      <c r="I5" s="175" t="s">
        <v>19</v>
      </c>
      <c r="J5" s="175" t="s">
        <v>23</v>
      </c>
      <c r="K5" s="17"/>
      <c r="L5" s="175" t="s">
        <v>105</v>
      </c>
      <c r="M5" s="175" t="s">
        <v>21</v>
      </c>
      <c r="N5" s="175" t="s">
        <v>101</v>
      </c>
      <c r="O5" s="17" t="s">
        <v>102</v>
      </c>
      <c r="P5" s="17" t="s">
        <v>36</v>
      </c>
      <c r="Q5" s="17" t="s">
        <v>29</v>
      </c>
      <c r="R5" s="237"/>
      <c r="AF5" s="153"/>
      <c r="AG5" s="31"/>
      <c r="AH5" s="31"/>
      <c r="AJ5" s="225" t="s">
        <v>32</v>
      </c>
      <c r="AK5" s="80" t="s">
        <v>167</v>
      </c>
      <c r="AL5" s="330" t="s">
        <v>168</v>
      </c>
    </row>
    <row r="6" spans="1:38" ht="13.5">
      <c r="A6" s="296"/>
      <c r="B6" s="31"/>
      <c r="C6" s="31"/>
      <c r="D6" s="31"/>
      <c r="E6" s="19"/>
      <c r="F6" s="19"/>
      <c r="G6" s="19"/>
      <c r="H6" s="349"/>
      <c r="I6" s="349"/>
      <c r="J6" s="349"/>
      <c r="K6" s="19"/>
      <c r="L6" s="349"/>
      <c r="M6" s="349"/>
      <c r="N6" s="349"/>
      <c r="O6" s="19"/>
      <c r="P6" s="19"/>
      <c r="Q6" s="19"/>
      <c r="R6" s="33"/>
      <c r="AF6" s="153"/>
      <c r="AG6" s="31"/>
      <c r="AH6" s="31"/>
      <c r="AJ6" s="225" t="s">
        <v>43</v>
      </c>
      <c r="AK6" s="80" t="s">
        <v>169</v>
      </c>
      <c r="AL6" s="330" t="s">
        <v>170</v>
      </c>
    </row>
    <row r="7" spans="1:38" ht="13.5">
      <c r="A7" s="296"/>
      <c r="B7" s="31"/>
      <c r="C7" s="31"/>
      <c r="D7" s="31"/>
      <c r="E7" s="17" t="s">
        <v>20</v>
      </c>
      <c r="F7" s="17" t="s">
        <v>101</v>
      </c>
      <c r="G7" s="17" t="s">
        <v>37</v>
      </c>
      <c r="H7" s="175" t="s">
        <v>35</v>
      </c>
      <c r="I7" s="175" t="s">
        <v>29</v>
      </c>
      <c r="J7" s="175" t="s">
        <v>104</v>
      </c>
      <c r="K7" s="17"/>
      <c r="L7" s="175" t="s">
        <v>62</v>
      </c>
      <c r="M7" s="175" t="s">
        <v>45</v>
      </c>
      <c r="N7" s="175" t="s">
        <v>105</v>
      </c>
      <c r="O7" s="17" t="s">
        <v>18</v>
      </c>
      <c r="P7" s="17" t="s">
        <v>21</v>
      </c>
      <c r="Q7" s="17" t="s">
        <v>19</v>
      </c>
      <c r="R7" s="237"/>
      <c r="AF7" s="153"/>
      <c r="AG7" s="31"/>
      <c r="AH7" s="31"/>
      <c r="AJ7" s="225" t="s">
        <v>52</v>
      </c>
      <c r="AK7" s="219" t="s">
        <v>171</v>
      </c>
      <c r="AL7" s="256" t="s">
        <v>172</v>
      </c>
    </row>
    <row r="8" spans="1:38" ht="13.5">
      <c r="A8" s="296"/>
      <c r="B8" s="31"/>
      <c r="C8" s="31"/>
      <c r="D8" s="31"/>
      <c r="E8" s="17" t="s">
        <v>105</v>
      </c>
      <c r="F8" s="17" t="s">
        <v>34</v>
      </c>
      <c r="G8" s="17" t="s">
        <v>62</v>
      </c>
      <c r="H8" s="175" t="s">
        <v>74</v>
      </c>
      <c r="I8" s="175" t="s">
        <v>103</v>
      </c>
      <c r="J8" s="175" t="s">
        <v>60</v>
      </c>
      <c r="K8" s="17"/>
      <c r="L8" s="175" t="s">
        <v>29</v>
      </c>
      <c r="M8" s="175" t="s">
        <v>33</v>
      </c>
      <c r="N8" s="175" t="s">
        <v>20</v>
      </c>
      <c r="O8" s="17" t="s">
        <v>101</v>
      </c>
      <c r="P8" s="17" t="s">
        <v>37</v>
      </c>
      <c r="Q8" s="17" t="s">
        <v>19</v>
      </c>
      <c r="R8" s="237"/>
      <c r="AF8" s="153"/>
      <c r="AG8" s="31"/>
      <c r="AH8" s="31"/>
      <c r="AI8" s="135"/>
      <c r="AK8" s="169"/>
      <c r="AL8" s="169"/>
    </row>
    <row r="9" spans="1:38" ht="13.5">
      <c r="A9" s="296"/>
      <c r="B9" s="31"/>
      <c r="C9" s="31"/>
      <c r="D9" s="18"/>
      <c r="E9" s="19"/>
      <c r="F9" s="19"/>
      <c r="G9" s="19"/>
      <c r="H9" s="349"/>
      <c r="I9" s="349"/>
      <c r="J9" s="349"/>
      <c r="K9" s="19"/>
      <c r="L9" s="349"/>
      <c r="M9" s="349"/>
      <c r="N9" s="349"/>
      <c r="O9" s="19"/>
      <c r="P9" s="19"/>
      <c r="Q9" s="19"/>
      <c r="R9" s="33"/>
      <c r="AF9" s="153"/>
      <c r="AG9" s="31"/>
      <c r="AH9" s="31"/>
      <c r="AI9" s="135"/>
      <c r="AJ9" s="225" t="s">
        <v>52</v>
      </c>
      <c r="AK9" s="80" t="s">
        <v>173</v>
      </c>
      <c r="AL9" s="281" t="s">
        <v>174</v>
      </c>
    </row>
    <row r="10" spans="1:38" ht="13.5">
      <c r="A10" s="296"/>
      <c r="B10" s="31"/>
      <c r="C10" s="31"/>
      <c r="D10" s="28"/>
      <c r="E10" s="17" t="s">
        <v>21</v>
      </c>
      <c r="F10" s="17" t="s">
        <v>18</v>
      </c>
      <c r="G10" s="17" t="s">
        <v>61</v>
      </c>
      <c r="H10" s="175" t="s">
        <v>25</v>
      </c>
      <c r="I10" s="175" t="s">
        <v>45</v>
      </c>
      <c r="J10" s="175" t="s">
        <v>19</v>
      </c>
      <c r="K10" s="17"/>
      <c r="L10" s="175" t="s">
        <v>29</v>
      </c>
      <c r="M10" s="175" t="s">
        <v>24</v>
      </c>
      <c r="N10" s="175" t="s">
        <v>60</v>
      </c>
      <c r="O10" s="17" t="s">
        <v>103</v>
      </c>
      <c r="P10" s="17" t="s">
        <v>35</v>
      </c>
      <c r="Q10" s="17" t="s">
        <v>74</v>
      </c>
      <c r="R10" s="237"/>
      <c r="AF10" s="153"/>
      <c r="AG10" s="31"/>
      <c r="AH10" s="31"/>
      <c r="AI10" s="221"/>
      <c r="AJ10" s="225" t="s">
        <v>56</v>
      </c>
      <c r="AK10" s="80" t="s">
        <v>175</v>
      </c>
      <c r="AL10" s="282" t="s">
        <v>176</v>
      </c>
    </row>
    <row r="11" spans="1:38" ht="13.5">
      <c r="A11" s="296"/>
      <c r="B11" s="31"/>
      <c r="C11" s="31"/>
      <c r="D11" s="28"/>
      <c r="E11" s="17" t="s">
        <v>60</v>
      </c>
      <c r="F11" s="17" t="s">
        <v>102</v>
      </c>
      <c r="G11" s="17" t="s">
        <v>103</v>
      </c>
      <c r="H11" s="175" t="s">
        <v>29</v>
      </c>
      <c r="I11" s="175" t="s">
        <v>33</v>
      </c>
      <c r="J11" s="175" t="s">
        <v>25</v>
      </c>
      <c r="K11" s="17"/>
      <c r="L11" s="175" t="s">
        <v>26</v>
      </c>
      <c r="M11" s="175" t="s">
        <v>27</v>
      </c>
      <c r="N11" s="175" t="s">
        <v>46</v>
      </c>
      <c r="O11" s="17" t="s">
        <v>104</v>
      </c>
      <c r="P11" s="17" t="s">
        <v>105</v>
      </c>
      <c r="Q11" s="17" t="s">
        <v>36</v>
      </c>
      <c r="R11" s="237"/>
      <c r="AF11" s="278"/>
      <c r="AG11" s="52"/>
      <c r="AH11" s="52"/>
      <c r="AI11" s="358"/>
      <c r="AJ11" s="359" t="s">
        <v>59</v>
      </c>
      <c r="AK11" s="80" t="s">
        <v>177</v>
      </c>
      <c r="AL11" s="281" t="s">
        <v>178</v>
      </c>
    </row>
    <row r="12" spans="1:38" ht="13.5">
      <c r="A12" s="296"/>
      <c r="B12" s="31"/>
      <c r="C12" s="31"/>
      <c r="D12" s="18"/>
      <c r="E12" s="19"/>
      <c r="F12" s="19"/>
      <c r="G12" s="19"/>
      <c r="H12" s="349"/>
      <c r="I12" s="349"/>
      <c r="J12" s="349"/>
      <c r="K12" s="19"/>
      <c r="L12" s="349"/>
      <c r="M12" s="349"/>
      <c r="N12" s="349"/>
      <c r="O12" s="19"/>
      <c r="P12" s="19"/>
      <c r="Q12" s="19"/>
      <c r="R12" s="33"/>
      <c r="AF12" s="153"/>
      <c r="AG12" s="31"/>
      <c r="AH12" s="31"/>
      <c r="AI12" s="135"/>
      <c r="AJ12" s="225" t="s">
        <v>68</v>
      </c>
      <c r="AK12" s="80" t="s">
        <v>179</v>
      </c>
      <c r="AL12" s="330" t="s">
        <v>180</v>
      </c>
    </row>
    <row r="13" spans="1:38" ht="13.5">
      <c r="A13" s="296"/>
      <c r="B13" s="31"/>
      <c r="C13" s="31"/>
      <c r="D13" s="28"/>
      <c r="E13" s="17" t="s">
        <v>24</v>
      </c>
      <c r="F13" s="17" t="s">
        <v>23</v>
      </c>
      <c r="G13" s="17" t="s">
        <v>72</v>
      </c>
      <c r="H13" s="175" t="s">
        <v>45</v>
      </c>
      <c r="I13" s="175" t="s">
        <v>35</v>
      </c>
      <c r="J13" s="175" t="s">
        <v>103</v>
      </c>
      <c r="K13" s="17"/>
      <c r="L13" s="175" t="s">
        <v>20</v>
      </c>
      <c r="M13" s="175" t="s">
        <v>105</v>
      </c>
      <c r="N13" s="175" t="s">
        <v>101</v>
      </c>
      <c r="O13" s="17" t="s">
        <v>61</v>
      </c>
      <c r="P13" s="17" t="s">
        <v>33</v>
      </c>
      <c r="Q13" s="17" t="s">
        <v>37</v>
      </c>
      <c r="R13" s="237"/>
      <c r="AF13" s="153"/>
      <c r="AG13" s="31"/>
      <c r="AH13" s="31"/>
      <c r="AI13" s="135"/>
      <c r="AJ13" s="225" t="s">
        <v>181</v>
      </c>
      <c r="AK13" s="80" t="s">
        <v>182</v>
      </c>
      <c r="AL13" s="330" t="s">
        <v>183</v>
      </c>
    </row>
    <row r="14" spans="1:38" ht="13.5">
      <c r="A14" s="296"/>
      <c r="B14" s="31"/>
      <c r="C14" s="31"/>
      <c r="D14" s="28"/>
      <c r="E14" s="17" t="s">
        <v>44</v>
      </c>
      <c r="F14" s="17" t="s">
        <v>24</v>
      </c>
      <c r="G14" s="17" t="s">
        <v>23</v>
      </c>
      <c r="H14" s="175" t="s">
        <v>72</v>
      </c>
      <c r="I14" s="175" t="s">
        <v>35</v>
      </c>
      <c r="J14" s="175" t="s">
        <v>61</v>
      </c>
      <c r="K14" s="17"/>
      <c r="L14" s="175" t="s">
        <v>74</v>
      </c>
      <c r="M14" s="175" t="s">
        <v>103</v>
      </c>
      <c r="N14" s="175" t="s">
        <v>26</v>
      </c>
      <c r="O14" s="17" t="s">
        <v>1</v>
      </c>
      <c r="P14" s="17" t="s">
        <v>25</v>
      </c>
      <c r="Q14" s="17" t="s">
        <v>105</v>
      </c>
      <c r="R14" s="237"/>
      <c r="AF14" s="153"/>
      <c r="AG14" s="31"/>
      <c r="AH14" s="31"/>
      <c r="AI14" s="358"/>
      <c r="AJ14" s="225" t="s">
        <v>184</v>
      </c>
      <c r="AK14" s="80" t="s">
        <v>185</v>
      </c>
      <c r="AL14" s="282" t="s">
        <v>186</v>
      </c>
    </row>
    <row r="15" spans="1:38" ht="13.5">
      <c r="A15" s="296"/>
      <c r="B15" s="350"/>
      <c r="C15" s="351"/>
      <c r="D15" s="237"/>
      <c r="G15" s="352"/>
      <c r="H15" s="34"/>
      <c r="I15" s="175"/>
      <c r="J15" s="175"/>
      <c r="K15" s="175"/>
      <c r="L15" s="17"/>
      <c r="M15" s="175"/>
      <c r="N15" s="175"/>
      <c r="O15" s="175"/>
      <c r="P15" s="34"/>
      <c r="Q15" s="34"/>
      <c r="R15" s="352"/>
      <c r="AF15" s="279"/>
      <c r="AG15" s="34"/>
      <c r="AH15" s="34"/>
      <c r="AI15" s="135"/>
      <c r="AK15" s="80" t="s">
        <v>187</v>
      </c>
      <c r="AL15" s="360" t="s">
        <v>188</v>
      </c>
    </row>
    <row r="16" spans="1:38" ht="13.5">
      <c r="A16" s="296"/>
      <c r="B16" s="350"/>
      <c r="C16" s="351"/>
      <c r="D16" s="17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S16" s="332"/>
      <c r="T16" s="332"/>
      <c r="U16" s="332"/>
      <c r="V16" s="332"/>
      <c r="W16" s="332"/>
      <c r="X16" s="332"/>
      <c r="Y16" s="332"/>
      <c r="Z16" s="332"/>
      <c r="AA16" s="332"/>
      <c r="AB16" s="279"/>
      <c r="AC16" s="279"/>
      <c r="AD16" s="279"/>
      <c r="AE16" s="279"/>
      <c r="AF16" s="279"/>
      <c r="AG16" s="34"/>
      <c r="AH16" s="34"/>
      <c r="AI16" s="177"/>
      <c r="AK16" s="80" t="s">
        <v>189</v>
      </c>
      <c r="AL16" s="360" t="s">
        <v>190</v>
      </c>
    </row>
    <row r="17" spans="1:38" ht="13.5">
      <c r="A17" s="296"/>
      <c r="B17" s="350"/>
      <c r="C17" s="17"/>
      <c r="D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279"/>
      <c r="Y17" s="279"/>
      <c r="Z17" s="279"/>
      <c r="AA17" s="132"/>
      <c r="AB17" s="132"/>
      <c r="AC17" s="132"/>
      <c r="AD17" s="132"/>
      <c r="AE17" s="132"/>
      <c r="AF17" s="132"/>
      <c r="AG17" s="34"/>
      <c r="AH17" s="34"/>
      <c r="AI17" s="177"/>
      <c r="AK17" s="77"/>
      <c r="AL17" s="69"/>
    </row>
    <row r="18" spans="1:38" ht="13.5">
      <c r="A18" s="296"/>
      <c r="B18" s="184"/>
      <c r="C18" s="17"/>
      <c r="D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279"/>
      <c r="Y18" s="279"/>
      <c r="Z18" s="279"/>
      <c r="AA18" s="132"/>
      <c r="AB18" s="132"/>
      <c r="AC18" s="132"/>
      <c r="AD18" s="132"/>
      <c r="AE18" s="132"/>
      <c r="AF18" s="132"/>
      <c r="AG18" s="17"/>
      <c r="AH18" s="17"/>
      <c r="AI18" s="177"/>
      <c r="AJ18" s="225" t="s">
        <v>191</v>
      </c>
      <c r="AK18" s="80" t="s">
        <v>192</v>
      </c>
      <c r="AL18" s="281" t="s">
        <v>193</v>
      </c>
    </row>
    <row r="19" spans="1:38" ht="13.5">
      <c r="A19" s="296"/>
      <c r="B19" s="184"/>
      <c r="C19" s="17"/>
      <c r="D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34"/>
      <c r="Y19" s="34"/>
      <c r="Z19" s="34"/>
      <c r="AA19" s="34"/>
      <c r="AB19" s="34"/>
      <c r="AC19" s="17"/>
      <c r="AD19" s="17"/>
      <c r="AE19" s="17"/>
      <c r="AF19" s="17"/>
      <c r="AG19" s="17"/>
      <c r="AH19" s="17"/>
      <c r="AI19" s="34"/>
      <c r="AJ19" s="225" t="s">
        <v>194</v>
      </c>
      <c r="AK19" s="80" t="s">
        <v>195</v>
      </c>
      <c r="AL19" s="282" t="s">
        <v>196</v>
      </c>
    </row>
    <row r="20" spans="1:38" ht="13.5">
      <c r="A20" s="309" t="s">
        <v>100</v>
      </c>
      <c r="B20" s="353" t="s">
        <v>18</v>
      </c>
      <c r="C20" s="353" t="s">
        <v>21</v>
      </c>
      <c r="D20" s="353" t="s">
        <v>61</v>
      </c>
      <c r="E20" s="353" t="s">
        <v>44</v>
      </c>
      <c r="F20" s="353" t="s">
        <v>20</v>
      </c>
      <c r="G20" s="353" t="s">
        <v>101</v>
      </c>
      <c r="H20" s="353" t="s">
        <v>60</v>
      </c>
      <c r="I20" s="353" t="s">
        <v>37</v>
      </c>
      <c r="J20" s="353" t="s">
        <v>19</v>
      </c>
      <c r="K20" s="353" t="s">
        <v>33</v>
      </c>
      <c r="L20" s="353" t="s">
        <v>24</v>
      </c>
      <c r="M20" s="353" t="s">
        <v>25</v>
      </c>
      <c r="N20" s="353" t="s">
        <v>27</v>
      </c>
      <c r="O20" s="353" t="s">
        <v>23</v>
      </c>
      <c r="P20" s="353" t="s">
        <v>34</v>
      </c>
      <c r="Q20" s="353" t="s">
        <v>72</v>
      </c>
      <c r="R20" s="353" t="s">
        <v>36</v>
      </c>
      <c r="S20" s="353" t="s">
        <v>102</v>
      </c>
      <c r="T20" s="353" t="s">
        <v>28</v>
      </c>
      <c r="U20" s="353" t="s">
        <v>62</v>
      </c>
      <c r="V20" s="353" t="s">
        <v>46</v>
      </c>
      <c r="W20" s="353" t="s">
        <v>73</v>
      </c>
      <c r="X20" s="353" t="s">
        <v>74</v>
      </c>
      <c r="Y20" s="353" t="s">
        <v>103</v>
      </c>
      <c r="Z20" s="353" t="s">
        <v>104</v>
      </c>
      <c r="AA20" s="353" t="s">
        <v>26</v>
      </c>
      <c r="AB20" s="353" t="s">
        <v>22</v>
      </c>
      <c r="AC20" s="353" t="s">
        <v>45</v>
      </c>
      <c r="AD20" s="353" t="s">
        <v>35</v>
      </c>
      <c r="AE20" s="353" t="s">
        <v>29</v>
      </c>
      <c r="AF20" s="353" t="s">
        <v>105</v>
      </c>
      <c r="AG20" s="353" t="s">
        <v>106</v>
      </c>
      <c r="AH20" s="309" t="s">
        <v>1</v>
      </c>
      <c r="AJ20" s="225" t="s">
        <v>197</v>
      </c>
      <c r="AK20" s="80" t="s">
        <v>198</v>
      </c>
      <c r="AL20" s="281" t="s">
        <v>199</v>
      </c>
    </row>
    <row r="21" spans="1:38" ht="13.5">
      <c r="A21" s="311" t="s">
        <v>110</v>
      </c>
      <c r="B21" s="311">
        <f>COUNTIF(B3:AH19,B20)</f>
        <v>3</v>
      </c>
      <c r="C21" s="311">
        <f>COUNTIF(B3:AH19,C20)</f>
        <v>4</v>
      </c>
      <c r="D21" s="311">
        <f>COUNTIF(B3:AH19,D20)</f>
        <v>3</v>
      </c>
      <c r="E21" s="311">
        <f>COUNTIF(B3:AH19,E20)</f>
        <v>2</v>
      </c>
      <c r="F21" s="311">
        <f>COUNTIF(B3:AH19,F20)</f>
        <v>4</v>
      </c>
      <c r="G21" s="311">
        <f>COUNTIF(B3:AH19,G20)</f>
        <v>4</v>
      </c>
      <c r="H21" s="311">
        <f>COUNTIF(B3:AH19,H20)</f>
        <v>3</v>
      </c>
      <c r="I21" s="311">
        <f>COUNTIF(B3:AH19,I20)</f>
        <v>3</v>
      </c>
      <c r="J21" s="311">
        <f>COUNTIF(B3:AH19,J20)</f>
        <v>4</v>
      </c>
      <c r="K21" s="311">
        <f>COUNTIF(B3:AH19,K20)</f>
        <v>4</v>
      </c>
      <c r="L21" s="311">
        <f>COUNTIF(B3:AH19,L20)</f>
        <v>3</v>
      </c>
      <c r="M21" s="311">
        <f>COUNTIF(B3:AH19,M20)</f>
        <v>3</v>
      </c>
      <c r="N21" s="311">
        <f>COUNTIF(B3:AH19,N20)</f>
        <v>2</v>
      </c>
      <c r="O21" s="311">
        <f>COUNTIF(B3:AH19,O20)</f>
        <v>3</v>
      </c>
      <c r="P21" s="311">
        <f>COUNTIF(B3:AH19,P20)</f>
        <v>2</v>
      </c>
      <c r="Q21" s="311">
        <f>COUNTIF(B3:AH19,Q20)</f>
        <v>3</v>
      </c>
      <c r="R21" s="311">
        <f>COUNTIF(B3:AH19,R20)</f>
        <v>3</v>
      </c>
      <c r="S21" s="311">
        <f>COUNTIF(B3:AH19,S20)</f>
        <v>3</v>
      </c>
      <c r="T21" s="311">
        <f>COUNTIF(B3:AH19,T20)</f>
        <v>1</v>
      </c>
      <c r="U21" s="311">
        <f>COUNTIF(B3:AH19,U20)</f>
        <v>2</v>
      </c>
      <c r="V21" s="311">
        <f>COUNTIF(B3:AH19,V20)</f>
        <v>2</v>
      </c>
      <c r="W21" s="311">
        <f>COUNTIF(B3:AH19,W20)</f>
        <v>1</v>
      </c>
      <c r="X21" s="311">
        <f>COUNTIF(B3:AH19,X20)</f>
        <v>3</v>
      </c>
      <c r="Y21" s="311">
        <f>COUNTIF(B3:AH19,Y20)</f>
        <v>5</v>
      </c>
      <c r="Z21" s="311">
        <f>COUNTIF(B3:AH19,Z20)</f>
        <v>2</v>
      </c>
      <c r="AA21" s="311">
        <f>COUNTIF(B3:AH19,AA20)</f>
        <v>2</v>
      </c>
      <c r="AB21" s="311">
        <f>COUNTIF(B3:AH19,AB20)</f>
        <v>0</v>
      </c>
      <c r="AC21" s="311">
        <f>COUNTIF(B3:AH19,AC20)</f>
        <v>3</v>
      </c>
      <c r="AD21" s="311">
        <f>COUNTIF(B3:AH19,AD20)</f>
        <v>5</v>
      </c>
      <c r="AE21" s="311">
        <f>COUNTIF(B3:AH19,AE20)</f>
        <v>6</v>
      </c>
      <c r="AF21" s="311">
        <f>COUNTIF(B3:AH19,AF20)</f>
        <v>6</v>
      </c>
      <c r="AG21" s="311">
        <f>COUNTIF(B3:AH19,AG20)</f>
        <v>0</v>
      </c>
      <c r="AH21" s="311">
        <f>COUNTIF(B3:AH19,AH20)</f>
        <v>2</v>
      </c>
      <c r="AJ21" s="225" t="s">
        <v>200</v>
      </c>
      <c r="AK21" s="80" t="s">
        <v>201</v>
      </c>
      <c r="AL21" s="330" t="s">
        <v>202</v>
      </c>
    </row>
    <row r="22" spans="1:38" ht="13.5">
      <c r="AJ22" s="225" t="s">
        <v>203</v>
      </c>
      <c r="AK22" s="80" t="s">
        <v>204</v>
      </c>
      <c r="AL22" s="330" t="s">
        <v>205</v>
      </c>
    </row>
    <row r="23" spans="1:38" ht="13.5">
      <c r="AJ23" s="225" t="s">
        <v>206</v>
      </c>
      <c r="AK23" s="80" t="s">
        <v>207</v>
      </c>
      <c r="AL23" s="282" t="s">
        <v>208</v>
      </c>
    </row>
    <row r="24" spans="1:38" ht="13.5">
      <c r="AK24" s="80" t="s">
        <v>209</v>
      </c>
      <c r="AL24" s="360" t="s">
        <v>210</v>
      </c>
    </row>
    <row r="25" spans="1:38" ht="13.5">
      <c r="E25" s="411" t="s">
        <v>211</v>
      </c>
      <c r="F25" s="411"/>
      <c r="G25" s="411"/>
      <c r="H25" s="411"/>
      <c r="I25" s="411"/>
      <c r="J25" s="411"/>
      <c r="K25" s="355"/>
      <c r="L25" s="411" t="s">
        <v>212</v>
      </c>
      <c r="M25" s="411"/>
      <c r="N25" s="411"/>
      <c r="O25" s="411"/>
      <c r="P25" s="411"/>
      <c r="Q25" s="411"/>
      <c r="AK25" s="80" t="s">
        <v>213</v>
      </c>
      <c r="AL25" s="360" t="s">
        <v>214</v>
      </c>
    </row>
    <row r="26" spans="1:38" ht="13.5">
      <c r="E26" s="28" t="s">
        <v>27</v>
      </c>
      <c r="F26" s="28" t="s">
        <v>28</v>
      </c>
      <c r="G26" s="28" t="s">
        <v>29</v>
      </c>
      <c r="H26" s="237" t="s">
        <v>102</v>
      </c>
      <c r="I26" s="237" t="s">
        <v>34</v>
      </c>
      <c r="J26" s="237" t="s">
        <v>20</v>
      </c>
      <c r="K26" s="356"/>
      <c r="L26" s="237" t="s">
        <v>33</v>
      </c>
      <c r="M26" s="237" t="s">
        <v>36</v>
      </c>
      <c r="N26" s="237" t="s">
        <v>1</v>
      </c>
      <c r="O26" s="28" t="s">
        <v>21</v>
      </c>
      <c r="P26" s="28" t="s">
        <v>72</v>
      </c>
      <c r="Q26" s="28" t="s">
        <v>73</v>
      </c>
      <c r="AK26" s="80"/>
      <c r="AL26" s="330"/>
    </row>
    <row r="27" spans="1:38" ht="13.5">
      <c r="E27" s="28" t="s">
        <v>44</v>
      </c>
      <c r="F27" s="28" t="s">
        <v>35</v>
      </c>
      <c r="G27" s="28" t="s">
        <v>46</v>
      </c>
      <c r="H27" s="237" t="s">
        <v>18</v>
      </c>
      <c r="I27" s="237" t="s">
        <v>19</v>
      </c>
      <c r="J27" s="237" t="s">
        <v>23</v>
      </c>
      <c r="K27" s="356"/>
      <c r="L27" s="237" t="s">
        <v>105</v>
      </c>
      <c r="M27" s="237" t="s">
        <v>21</v>
      </c>
      <c r="N27" s="237" t="s">
        <v>101</v>
      </c>
      <c r="O27" s="28" t="s">
        <v>102</v>
      </c>
      <c r="P27" s="28" t="s">
        <v>36</v>
      </c>
      <c r="Q27" s="28" t="s">
        <v>29</v>
      </c>
      <c r="AJ27" s="225" t="s">
        <v>215</v>
      </c>
      <c r="AK27" s="80" t="s">
        <v>216</v>
      </c>
      <c r="AL27" s="360" t="s">
        <v>217</v>
      </c>
    </row>
    <row r="28" spans="1:38" ht="13.5">
      <c r="E28" s="18"/>
      <c r="F28" s="18"/>
      <c r="G28" s="18"/>
      <c r="H28" s="33"/>
      <c r="I28" s="33"/>
      <c r="J28" s="33"/>
      <c r="K28" s="357"/>
      <c r="L28" s="33"/>
      <c r="M28" s="33"/>
      <c r="N28" s="33"/>
      <c r="O28" s="18"/>
      <c r="P28" s="18"/>
      <c r="Q28" s="18"/>
      <c r="AJ28" s="225" t="s">
        <v>218</v>
      </c>
      <c r="AK28" s="80" t="s">
        <v>219</v>
      </c>
      <c r="AL28" s="360" t="s">
        <v>220</v>
      </c>
    </row>
    <row r="29" spans="1:38" ht="13.5">
      <c r="E29" s="28" t="s">
        <v>20</v>
      </c>
      <c r="F29" s="28" t="s">
        <v>101</v>
      </c>
      <c r="G29" s="28" t="s">
        <v>37</v>
      </c>
      <c r="H29" s="237" t="s">
        <v>35</v>
      </c>
      <c r="I29" s="237" t="s">
        <v>29</v>
      </c>
      <c r="J29" s="237" t="s">
        <v>104</v>
      </c>
      <c r="K29" s="356"/>
      <c r="L29" s="237" t="s">
        <v>62</v>
      </c>
      <c r="M29" s="237" t="s">
        <v>45</v>
      </c>
      <c r="N29" s="237" t="s">
        <v>105</v>
      </c>
      <c r="O29" s="28" t="s">
        <v>18</v>
      </c>
      <c r="P29" s="28" t="s">
        <v>21</v>
      </c>
      <c r="Q29" s="28" t="s">
        <v>19</v>
      </c>
      <c r="AK29" s="82" t="s">
        <v>221</v>
      </c>
      <c r="AL29" s="282" t="s">
        <v>222</v>
      </c>
    </row>
    <row r="30" spans="1:38" ht="13.5">
      <c r="E30" s="28" t="s">
        <v>105</v>
      </c>
      <c r="F30" s="28" t="s">
        <v>34</v>
      </c>
      <c r="G30" s="28" t="s">
        <v>62</v>
      </c>
      <c r="H30" s="237" t="s">
        <v>74</v>
      </c>
      <c r="I30" s="237" t="s">
        <v>103</v>
      </c>
      <c r="J30" s="237" t="s">
        <v>60</v>
      </c>
      <c r="K30" s="356"/>
      <c r="L30" s="237" t="s">
        <v>29</v>
      </c>
      <c r="M30" s="237" t="s">
        <v>33</v>
      </c>
      <c r="N30" s="237" t="s">
        <v>20</v>
      </c>
      <c r="O30" s="28" t="s">
        <v>101</v>
      </c>
      <c r="P30" s="28" t="s">
        <v>37</v>
      </c>
      <c r="Q30" s="28" t="s">
        <v>19</v>
      </c>
      <c r="AJ30" s="225" t="s">
        <v>223</v>
      </c>
      <c r="AK30" s="81" t="s">
        <v>224</v>
      </c>
      <c r="AL30" s="256" t="s">
        <v>225</v>
      </c>
    </row>
    <row r="31" spans="1:38" ht="13.5">
      <c r="E31" s="18"/>
      <c r="F31" s="18"/>
      <c r="G31" s="18"/>
      <c r="H31" s="33"/>
      <c r="I31" s="33"/>
      <c r="J31" s="33"/>
      <c r="K31" s="357"/>
      <c r="L31" s="33"/>
      <c r="M31" s="33"/>
      <c r="N31" s="33"/>
      <c r="O31" s="18"/>
      <c r="P31" s="18"/>
      <c r="Q31" s="18"/>
    </row>
    <row r="32" spans="1:38" ht="13.5">
      <c r="E32" s="28" t="s">
        <v>21</v>
      </c>
      <c r="F32" s="28" t="s">
        <v>18</v>
      </c>
      <c r="G32" s="28" t="s">
        <v>61</v>
      </c>
      <c r="H32" s="237" t="s">
        <v>25</v>
      </c>
      <c r="I32" s="237" t="s">
        <v>45</v>
      </c>
      <c r="J32" s="237" t="s">
        <v>19</v>
      </c>
      <c r="K32" s="356"/>
      <c r="L32" s="237" t="s">
        <v>29</v>
      </c>
      <c r="M32" s="237" t="s">
        <v>24</v>
      </c>
      <c r="N32" s="237" t="s">
        <v>60</v>
      </c>
      <c r="O32" s="28" t="s">
        <v>103</v>
      </c>
      <c r="P32" s="28" t="s">
        <v>35</v>
      </c>
      <c r="Q32" s="28" t="s">
        <v>74</v>
      </c>
      <c r="AJ32" s="225" t="s">
        <v>226</v>
      </c>
      <c r="AK32" s="80" t="s">
        <v>227</v>
      </c>
      <c r="AL32" s="256" t="s">
        <v>228</v>
      </c>
    </row>
    <row r="33" spans="5:38" ht="13.5">
      <c r="E33" s="28" t="s">
        <v>60</v>
      </c>
      <c r="F33" s="28" t="s">
        <v>102</v>
      </c>
      <c r="G33" s="28" t="s">
        <v>103</v>
      </c>
      <c r="H33" s="237" t="s">
        <v>29</v>
      </c>
      <c r="I33" s="237" t="s">
        <v>33</v>
      </c>
      <c r="J33" s="237" t="s">
        <v>25</v>
      </c>
      <c r="K33" s="356"/>
      <c r="L33" s="237" t="s">
        <v>26</v>
      </c>
      <c r="M33" s="237" t="s">
        <v>27</v>
      </c>
      <c r="N33" s="237" t="s">
        <v>46</v>
      </c>
      <c r="O33" s="28" t="s">
        <v>104</v>
      </c>
      <c r="P33" s="28" t="s">
        <v>105</v>
      </c>
      <c r="Q33" s="28" t="s">
        <v>36</v>
      </c>
      <c r="AJ33" s="225" t="s">
        <v>229</v>
      </c>
      <c r="AK33" s="80" t="s">
        <v>230</v>
      </c>
      <c r="AL33" s="330" t="s">
        <v>231</v>
      </c>
    </row>
    <row r="34" spans="5:38" ht="13.5">
      <c r="E34" s="18"/>
      <c r="F34" s="18"/>
      <c r="G34" s="18"/>
      <c r="H34" s="33"/>
      <c r="I34" s="33"/>
      <c r="J34" s="33"/>
      <c r="K34" s="357"/>
      <c r="L34" s="33"/>
      <c r="M34" s="33"/>
      <c r="N34" s="33"/>
      <c r="O34" s="18"/>
      <c r="P34" s="18"/>
      <c r="Q34" s="18"/>
      <c r="AK34" s="80" t="s">
        <v>232</v>
      </c>
      <c r="AL34" s="256" t="s">
        <v>233</v>
      </c>
    </row>
    <row r="35" spans="5:38" ht="13.5">
      <c r="E35" s="28" t="s">
        <v>24</v>
      </c>
      <c r="F35" s="28" t="s">
        <v>23</v>
      </c>
      <c r="G35" s="28" t="s">
        <v>72</v>
      </c>
      <c r="H35" s="237" t="s">
        <v>45</v>
      </c>
      <c r="I35" s="237" t="s">
        <v>35</v>
      </c>
      <c r="J35" s="237" t="s">
        <v>103</v>
      </c>
      <c r="K35" s="356"/>
      <c r="L35" s="237" t="s">
        <v>20</v>
      </c>
      <c r="M35" s="237" t="s">
        <v>105</v>
      </c>
      <c r="N35" s="237" t="s">
        <v>101</v>
      </c>
      <c r="O35" s="28" t="s">
        <v>61</v>
      </c>
      <c r="P35" s="28" t="s">
        <v>33</v>
      </c>
      <c r="Q35" s="28" t="s">
        <v>37</v>
      </c>
      <c r="AK35" s="80" t="s">
        <v>234</v>
      </c>
      <c r="AL35" s="330" t="s">
        <v>235</v>
      </c>
    </row>
    <row r="36" spans="5:38" ht="13.5">
      <c r="E36" s="190" t="s">
        <v>44</v>
      </c>
      <c r="F36" s="190" t="s">
        <v>24</v>
      </c>
      <c r="G36" s="190" t="s">
        <v>23</v>
      </c>
      <c r="H36" s="354" t="s">
        <v>72</v>
      </c>
      <c r="I36" s="354" t="s">
        <v>35</v>
      </c>
      <c r="J36" s="354" t="s">
        <v>61</v>
      </c>
      <c r="K36" s="356"/>
      <c r="L36" s="354" t="s">
        <v>74</v>
      </c>
      <c r="M36" s="354" t="s">
        <v>103</v>
      </c>
      <c r="N36" s="354" t="s">
        <v>26</v>
      </c>
      <c r="O36" s="190" t="s">
        <v>1</v>
      </c>
      <c r="P36" s="190" t="s">
        <v>25</v>
      </c>
      <c r="Q36" s="190" t="s">
        <v>105</v>
      </c>
      <c r="AL36" s="281"/>
    </row>
    <row r="37" spans="5:38" ht="15" customHeight="1">
      <c r="E37" s="412" t="s">
        <v>117</v>
      </c>
      <c r="F37" s="413"/>
      <c r="G37" s="413"/>
      <c r="H37" s="415" t="s">
        <v>118</v>
      </c>
      <c r="I37" s="416"/>
      <c r="J37" s="416"/>
      <c r="K37" s="355"/>
      <c r="L37" s="415" t="s">
        <v>155</v>
      </c>
      <c r="M37" s="416"/>
      <c r="N37" s="416"/>
      <c r="O37" s="412" t="s">
        <v>156</v>
      </c>
      <c r="P37" s="413"/>
      <c r="Q37" s="413"/>
    </row>
    <row r="38" spans="5:38" ht="13.5">
      <c r="E38" s="414"/>
      <c r="F38" s="414"/>
      <c r="G38" s="414"/>
      <c r="H38" s="417"/>
      <c r="I38" s="417"/>
      <c r="J38" s="417"/>
      <c r="L38" s="417"/>
      <c r="M38" s="417"/>
      <c r="N38" s="417"/>
      <c r="O38" s="414"/>
      <c r="P38" s="414"/>
      <c r="Q38" s="414"/>
      <c r="AJ38" s="223"/>
      <c r="AK38" s="80"/>
      <c r="AL38" s="281"/>
    </row>
    <row r="39" spans="5:38" ht="13.5">
      <c r="E39" s="414"/>
      <c r="F39" s="414"/>
      <c r="G39" s="414"/>
      <c r="H39" s="417"/>
      <c r="I39" s="417"/>
      <c r="J39" s="417"/>
      <c r="L39" s="417"/>
      <c r="M39" s="417"/>
      <c r="N39" s="417"/>
      <c r="O39" s="414"/>
      <c r="P39" s="414"/>
      <c r="Q39" s="414"/>
      <c r="AJ39" s="223"/>
    </row>
    <row r="40" spans="5:38" ht="13.5">
      <c r="E40" s="414"/>
      <c r="F40" s="414"/>
      <c r="G40" s="414"/>
      <c r="H40" s="417"/>
      <c r="I40" s="417"/>
      <c r="J40" s="417"/>
      <c r="L40" s="417"/>
      <c r="M40" s="417"/>
      <c r="N40" s="417"/>
      <c r="O40" s="414"/>
      <c r="P40" s="414"/>
      <c r="Q40" s="414"/>
      <c r="AJ40" s="223"/>
    </row>
    <row r="41" spans="5:38" ht="13.5">
      <c r="E41" s="414"/>
      <c r="F41" s="414"/>
      <c r="G41" s="414"/>
      <c r="H41" s="417"/>
      <c r="I41" s="417"/>
      <c r="J41" s="417"/>
      <c r="L41" s="417"/>
      <c r="M41" s="417"/>
      <c r="N41" s="417"/>
      <c r="O41" s="414"/>
      <c r="P41" s="414"/>
      <c r="Q41" s="414"/>
      <c r="AJ41" s="223"/>
    </row>
    <row r="42" spans="5:38" ht="12" customHeight="1">
      <c r="AK42" s="80"/>
    </row>
    <row r="43" spans="5:38" ht="12" customHeight="1">
      <c r="AK43" s="80"/>
    </row>
    <row r="44" spans="5:38" ht="12" customHeight="1">
      <c r="AK44" s="80"/>
    </row>
    <row r="45" spans="5:38" ht="12" customHeight="1">
      <c r="AK45" s="80"/>
    </row>
  </sheetData>
  <mergeCells count="6">
    <mergeCell ref="E25:J25"/>
    <mergeCell ref="L25:Q25"/>
    <mergeCell ref="E37:G41"/>
    <mergeCell ref="H37:J41"/>
    <mergeCell ref="L37:N41"/>
    <mergeCell ref="O37:Q41"/>
  </mergeCells>
  <phoneticPr fontId="8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G55"/>
  <sheetViews>
    <sheetView workbookViewId="0">
      <selection activeCell="AL1" sqref="AL1:AN1"/>
    </sheetView>
  </sheetViews>
  <sheetFormatPr defaultColWidth="1.875" defaultRowHeight="12" customHeight="1"/>
  <cols>
    <col min="1" max="1" width="4.5" style="293" customWidth="1"/>
    <col min="2" max="34" width="2.375" style="293" customWidth="1"/>
    <col min="35" max="35" width="4.375" style="292" customWidth="1"/>
    <col min="36" max="36" width="25.5" style="292" customWidth="1"/>
    <col min="37" max="37" width="45.875" style="119" customWidth="1"/>
    <col min="38" max="38" width="4.375" style="292" customWidth="1"/>
    <col min="39" max="39" width="25.5" style="292" customWidth="1"/>
    <col min="40" max="40" width="43.75" style="119" customWidth="1"/>
    <col min="41" max="44" width="1.875" style="293"/>
    <col min="45" max="50" width="2.25" style="293" customWidth="1"/>
    <col min="51" max="51" width="2.25" style="292" customWidth="1"/>
    <col min="52" max="57" width="2.25" style="293" customWidth="1"/>
    <col min="58" max="68" width="1.875" style="293"/>
    <col min="69" max="74" width="2" style="293" customWidth="1"/>
    <col min="75" max="75" width="2" style="292" customWidth="1"/>
    <col min="76" max="81" width="2" style="293" customWidth="1"/>
    <col min="82" max="16384" width="1.875" style="293"/>
  </cols>
  <sheetData>
    <row r="1" spans="1:85" ht="14.1" customHeight="1">
      <c r="AI1" s="434" t="s">
        <v>1144</v>
      </c>
      <c r="AJ1" s="434" t="s">
        <v>1142</v>
      </c>
      <c r="AK1" s="434" t="s">
        <v>1143</v>
      </c>
      <c r="AL1" s="434" t="s">
        <v>1144</v>
      </c>
      <c r="AM1" s="434" t="s">
        <v>1142</v>
      </c>
      <c r="AN1" s="434" t="s">
        <v>1143</v>
      </c>
      <c r="AO1" s="342"/>
      <c r="BI1" s="342"/>
      <c r="BM1" s="342"/>
      <c r="CG1" s="342"/>
    </row>
    <row r="2" spans="1:85" ht="14.1" customHeight="1">
      <c r="A2" s="294" t="s">
        <v>0</v>
      </c>
      <c r="B2" s="295">
        <v>1</v>
      </c>
      <c r="C2" s="295">
        <v>2</v>
      </c>
      <c r="D2" s="295">
        <v>3</v>
      </c>
      <c r="E2" s="295">
        <v>4</v>
      </c>
      <c r="F2" s="295">
        <v>5</v>
      </c>
      <c r="G2" s="295">
        <v>6</v>
      </c>
      <c r="H2" s="295">
        <v>7</v>
      </c>
      <c r="I2" s="295">
        <v>8</v>
      </c>
      <c r="J2" s="295">
        <v>9</v>
      </c>
      <c r="K2" s="295">
        <v>10</v>
      </c>
      <c r="L2" s="295">
        <v>11</v>
      </c>
      <c r="M2" s="295">
        <v>12</v>
      </c>
      <c r="N2" s="295">
        <v>13</v>
      </c>
      <c r="O2" s="295">
        <v>14</v>
      </c>
      <c r="P2" s="295">
        <v>15</v>
      </c>
      <c r="Q2" s="295">
        <v>16</v>
      </c>
      <c r="R2" s="295">
        <v>17</v>
      </c>
      <c r="S2" s="295">
        <v>18</v>
      </c>
      <c r="T2" s="295">
        <v>19</v>
      </c>
      <c r="U2" s="295">
        <v>20</v>
      </c>
      <c r="V2" s="295">
        <v>21</v>
      </c>
      <c r="W2" s="295">
        <v>22</v>
      </c>
      <c r="X2" s="295">
        <v>23</v>
      </c>
      <c r="Y2" s="295">
        <v>24</v>
      </c>
      <c r="Z2" s="295">
        <v>25</v>
      </c>
      <c r="AA2" s="295">
        <v>26</v>
      </c>
      <c r="AB2" s="295">
        <v>27</v>
      </c>
      <c r="AC2" s="295">
        <v>28</v>
      </c>
      <c r="AD2" s="295">
        <v>29</v>
      </c>
      <c r="AE2" s="295">
        <v>30</v>
      </c>
      <c r="AF2" s="295">
        <v>31</v>
      </c>
      <c r="AG2" s="295">
        <v>32</v>
      </c>
      <c r="AH2" s="295" t="s">
        <v>1</v>
      </c>
      <c r="AI2" s="80" t="s">
        <v>117</v>
      </c>
      <c r="AJ2" s="80" t="s">
        <v>238</v>
      </c>
      <c r="AK2" s="330" t="s">
        <v>239</v>
      </c>
      <c r="AL2" s="80" t="s">
        <v>7</v>
      </c>
      <c r="AM2" s="80" t="s">
        <v>240</v>
      </c>
      <c r="AN2" s="330" t="s">
        <v>241</v>
      </c>
      <c r="AS2" s="420" t="s">
        <v>242</v>
      </c>
      <c r="AT2" s="420"/>
      <c r="AU2" s="420"/>
      <c r="AV2" s="420"/>
      <c r="AW2" s="420"/>
      <c r="AX2" s="420"/>
      <c r="AY2" s="314"/>
      <c r="AZ2" s="420" t="s">
        <v>243</v>
      </c>
      <c r="BA2" s="420"/>
      <c r="BB2" s="420"/>
      <c r="BC2" s="420"/>
      <c r="BD2" s="420"/>
      <c r="BE2" s="420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420" t="s">
        <v>244</v>
      </c>
      <c r="BR2" s="420"/>
      <c r="BS2" s="420"/>
      <c r="BT2" s="420"/>
      <c r="BU2" s="420"/>
      <c r="BV2" s="420"/>
      <c r="BW2" s="314"/>
      <c r="BX2" s="420" t="s">
        <v>245</v>
      </c>
      <c r="BY2" s="420"/>
      <c r="BZ2" s="420"/>
      <c r="CA2" s="420"/>
      <c r="CB2" s="420"/>
      <c r="CC2" s="420"/>
    </row>
    <row r="3" spans="1:85" ht="14.1" customHeight="1">
      <c r="A3" s="296"/>
      <c r="B3" s="297"/>
      <c r="C3" s="298"/>
      <c r="D3" s="298"/>
      <c r="E3" s="298"/>
      <c r="F3" s="299"/>
      <c r="G3" s="299"/>
      <c r="H3" s="299"/>
      <c r="I3" s="299"/>
      <c r="J3" s="299"/>
      <c r="K3" s="299"/>
      <c r="L3" s="313"/>
      <c r="M3" s="299"/>
      <c r="N3" s="299"/>
      <c r="O3" s="299"/>
      <c r="P3" s="299"/>
      <c r="Q3" s="299"/>
      <c r="R3" s="299"/>
      <c r="S3" s="318"/>
      <c r="T3" s="318"/>
      <c r="U3" s="318"/>
      <c r="V3" s="318"/>
      <c r="W3" s="318"/>
      <c r="X3" s="318"/>
      <c r="Y3" s="318"/>
      <c r="Z3" s="318"/>
      <c r="AA3" s="318"/>
      <c r="AB3" s="318"/>
      <c r="AC3" s="318"/>
      <c r="AD3" s="318"/>
      <c r="AE3" s="323"/>
      <c r="AF3" s="324"/>
      <c r="AG3" s="324"/>
      <c r="AH3" s="324"/>
      <c r="AI3" s="80" t="s">
        <v>118</v>
      </c>
      <c r="AJ3" s="80" t="s">
        <v>246</v>
      </c>
      <c r="AK3" s="330" t="s">
        <v>247</v>
      </c>
      <c r="AL3" s="80" t="s">
        <v>13</v>
      </c>
      <c r="AM3" s="80" t="s">
        <v>248</v>
      </c>
      <c r="AN3" s="330" t="s">
        <v>249</v>
      </c>
      <c r="AS3" s="302" t="s">
        <v>104</v>
      </c>
      <c r="AT3" s="16" t="s">
        <v>101</v>
      </c>
      <c r="AU3" s="16" t="s">
        <v>45</v>
      </c>
      <c r="AV3" s="16" t="s">
        <v>103</v>
      </c>
      <c r="AW3" s="16" t="s">
        <v>1</v>
      </c>
      <c r="AX3" s="16" t="s">
        <v>36</v>
      </c>
      <c r="AY3" s="315"/>
      <c r="AZ3" s="38" t="s">
        <v>102</v>
      </c>
      <c r="BA3" s="38" t="s">
        <v>35</v>
      </c>
      <c r="BB3" s="38" t="s">
        <v>34</v>
      </c>
      <c r="BC3" s="38" t="s">
        <v>28</v>
      </c>
      <c r="BD3" s="38" t="s">
        <v>19</v>
      </c>
      <c r="BE3" s="319" t="s">
        <v>62</v>
      </c>
      <c r="BK3" s="345"/>
      <c r="BQ3" s="302" t="s">
        <v>24</v>
      </c>
      <c r="BR3" s="16" t="s">
        <v>18</v>
      </c>
      <c r="BS3" s="16" t="s">
        <v>22</v>
      </c>
      <c r="BT3" s="16" t="s">
        <v>44</v>
      </c>
      <c r="BU3" s="16" t="s">
        <v>103</v>
      </c>
      <c r="BV3" s="16" t="s">
        <v>74</v>
      </c>
      <c r="BW3" s="315"/>
      <c r="BX3" s="38" t="s">
        <v>102</v>
      </c>
      <c r="BY3" s="38" t="s">
        <v>27</v>
      </c>
      <c r="BZ3" s="38" t="s">
        <v>105</v>
      </c>
      <c r="CA3" s="38" t="s">
        <v>101</v>
      </c>
      <c r="CB3" s="38" t="s">
        <v>45</v>
      </c>
      <c r="CC3" s="319" t="s">
        <v>104</v>
      </c>
    </row>
    <row r="4" spans="1:85" ht="14.1" customHeight="1">
      <c r="A4" s="296"/>
      <c r="B4" s="300"/>
      <c r="C4" s="301"/>
      <c r="H4" s="420" t="s">
        <v>242</v>
      </c>
      <c r="I4" s="420"/>
      <c r="J4" s="420"/>
      <c r="K4" s="420"/>
      <c r="L4" s="420"/>
      <c r="M4" s="420"/>
      <c r="N4" s="314"/>
      <c r="O4" s="420" t="s">
        <v>243</v>
      </c>
      <c r="P4" s="420"/>
      <c r="Q4" s="420"/>
      <c r="R4" s="420"/>
      <c r="S4" s="420"/>
      <c r="T4" s="420"/>
      <c r="U4" s="8"/>
      <c r="V4" s="8"/>
      <c r="W4" s="8"/>
      <c r="X4" s="8"/>
      <c r="Y4" s="325"/>
      <c r="Z4" s="325"/>
      <c r="AA4" s="325"/>
      <c r="AB4" s="325"/>
      <c r="AC4" s="322"/>
      <c r="AD4" s="322"/>
      <c r="AE4" s="304"/>
      <c r="AF4" s="304"/>
      <c r="AH4" s="331"/>
      <c r="AI4" s="80" t="s">
        <v>155</v>
      </c>
      <c r="AJ4" s="80" t="s">
        <v>250</v>
      </c>
      <c r="AK4" s="330" t="s">
        <v>251</v>
      </c>
      <c r="AL4" s="80" t="s">
        <v>17</v>
      </c>
      <c r="AM4" s="80" t="s">
        <v>252</v>
      </c>
      <c r="AN4" s="330" t="s">
        <v>253</v>
      </c>
      <c r="AO4" s="419" t="s">
        <v>254</v>
      </c>
      <c r="AP4" s="419"/>
      <c r="AQ4" s="419"/>
      <c r="AR4" s="419"/>
      <c r="AS4" s="302" t="s">
        <v>29</v>
      </c>
      <c r="AT4" s="16" t="s">
        <v>61</v>
      </c>
      <c r="AU4" s="16" t="s">
        <v>105</v>
      </c>
      <c r="AV4" s="16" t="s">
        <v>74</v>
      </c>
      <c r="AW4" s="16" t="s">
        <v>26</v>
      </c>
      <c r="AX4" s="16" t="s">
        <v>22</v>
      </c>
      <c r="AY4" s="315"/>
      <c r="AZ4" s="38" t="s">
        <v>44</v>
      </c>
      <c r="BA4" s="38" t="s">
        <v>34</v>
      </c>
      <c r="BB4" s="38" t="s">
        <v>28</v>
      </c>
      <c r="BC4" s="38" t="s">
        <v>20</v>
      </c>
      <c r="BD4" s="38" t="s">
        <v>60</v>
      </c>
      <c r="BE4" s="319" t="s">
        <v>24</v>
      </c>
      <c r="BF4" s="419" t="s">
        <v>255</v>
      </c>
      <c r="BG4" s="419"/>
      <c r="BH4" s="419"/>
      <c r="BI4" s="419"/>
      <c r="BK4" s="345"/>
      <c r="BM4" s="419" t="s">
        <v>256</v>
      </c>
      <c r="BN4" s="419"/>
      <c r="BO4" s="419"/>
      <c r="BP4" s="419"/>
      <c r="BQ4" s="302" t="s">
        <v>26</v>
      </c>
      <c r="BR4" s="16" t="s">
        <v>62</v>
      </c>
      <c r="BS4" s="16" t="s">
        <v>73</v>
      </c>
      <c r="BT4" s="16" t="s">
        <v>61</v>
      </c>
      <c r="BU4" s="16" t="s">
        <v>22</v>
      </c>
      <c r="BV4" s="16" t="s">
        <v>21</v>
      </c>
      <c r="BW4" s="315"/>
      <c r="BX4" s="38" t="s">
        <v>29</v>
      </c>
      <c r="BY4" s="38" t="s">
        <v>45</v>
      </c>
      <c r="BZ4" s="38" t="s">
        <v>72</v>
      </c>
      <c r="CA4" s="38" t="s">
        <v>1</v>
      </c>
      <c r="CB4" s="38" t="s">
        <v>104</v>
      </c>
      <c r="CC4" s="319" t="s">
        <v>35</v>
      </c>
      <c r="CD4" s="419" t="s">
        <v>257</v>
      </c>
      <c r="CE4" s="419"/>
      <c r="CF4" s="419"/>
      <c r="CG4" s="419"/>
    </row>
    <row r="5" spans="1:85" ht="14.1" customHeight="1">
      <c r="A5" s="296"/>
      <c r="B5" s="300"/>
      <c r="C5" s="299"/>
      <c r="H5" s="302" t="s">
        <v>104</v>
      </c>
      <c r="I5" s="16" t="s">
        <v>101</v>
      </c>
      <c r="J5" s="16" t="s">
        <v>45</v>
      </c>
      <c r="K5" s="16" t="s">
        <v>103</v>
      </c>
      <c r="L5" s="16" t="s">
        <v>1</v>
      </c>
      <c r="M5" s="16" t="s">
        <v>36</v>
      </c>
      <c r="N5" s="315"/>
      <c r="O5" s="38" t="s">
        <v>102</v>
      </c>
      <c r="P5" s="38" t="s">
        <v>35</v>
      </c>
      <c r="Q5" s="38" t="s">
        <v>34</v>
      </c>
      <c r="R5" s="38" t="s">
        <v>28</v>
      </c>
      <c r="S5" s="38" t="s">
        <v>19</v>
      </c>
      <c r="T5" s="319" t="s">
        <v>62</v>
      </c>
      <c r="Y5" s="303"/>
      <c r="Z5" s="303"/>
      <c r="AA5" s="303"/>
      <c r="AB5" s="303"/>
      <c r="AC5" s="321"/>
      <c r="AD5" s="321"/>
      <c r="AE5" s="304"/>
      <c r="AF5" s="304"/>
      <c r="AH5" s="331"/>
      <c r="AI5" s="80" t="s">
        <v>156</v>
      </c>
      <c r="AJ5" s="80" t="s">
        <v>258</v>
      </c>
      <c r="AK5" s="330" t="s">
        <v>259</v>
      </c>
      <c r="AL5" s="80" t="s">
        <v>32</v>
      </c>
      <c r="AM5" s="80" t="s">
        <v>260</v>
      </c>
      <c r="AN5" s="330" t="s">
        <v>261</v>
      </c>
      <c r="AS5" s="302" t="s">
        <v>29</v>
      </c>
      <c r="AT5" s="16" t="s">
        <v>61</v>
      </c>
      <c r="AU5" s="16" t="s">
        <v>105</v>
      </c>
      <c r="AV5" s="16" t="s">
        <v>26</v>
      </c>
      <c r="AW5" s="16" t="s">
        <v>1</v>
      </c>
      <c r="AX5" s="16" t="s">
        <v>104</v>
      </c>
      <c r="AY5" s="315"/>
      <c r="AZ5" s="38" t="s">
        <v>106</v>
      </c>
      <c r="BA5" s="38" t="s">
        <v>20</v>
      </c>
      <c r="BB5" s="38" t="s">
        <v>46</v>
      </c>
      <c r="BC5" s="38" t="s">
        <v>25</v>
      </c>
      <c r="BD5" s="38" t="s">
        <v>34</v>
      </c>
      <c r="BE5" s="319" t="s">
        <v>28</v>
      </c>
      <c r="BK5" s="345"/>
      <c r="BQ5" s="302" t="s">
        <v>22</v>
      </c>
      <c r="BR5" s="16" t="s">
        <v>44</v>
      </c>
      <c r="BS5" s="16" t="s">
        <v>24</v>
      </c>
      <c r="BT5" s="16" t="s">
        <v>62</v>
      </c>
      <c r="BU5" s="16" t="s">
        <v>18</v>
      </c>
      <c r="BV5" s="16" t="s">
        <v>103</v>
      </c>
      <c r="BW5" s="315"/>
      <c r="BX5" s="38" t="s">
        <v>1</v>
      </c>
      <c r="BY5" s="38" t="s">
        <v>35</v>
      </c>
      <c r="BZ5" s="38" t="s">
        <v>29</v>
      </c>
      <c r="CA5" s="38" t="s">
        <v>101</v>
      </c>
      <c r="CB5" s="38" t="s">
        <v>45</v>
      </c>
      <c r="CC5" s="319" t="s">
        <v>104</v>
      </c>
    </row>
    <row r="6" spans="1:85" ht="14.1" customHeight="1">
      <c r="A6" s="296"/>
      <c r="B6" s="300"/>
      <c r="C6" s="303"/>
      <c r="D6" s="419" t="s">
        <v>254</v>
      </c>
      <c r="E6" s="419"/>
      <c r="F6" s="419"/>
      <c r="G6" s="419"/>
      <c r="H6" s="302" t="s">
        <v>29</v>
      </c>
      <c r="I6" s="16" t="s">
        <v>61</v>
      </c>
      <c r="J6" s="16" t="s">
        <v>105</v>
      </c>
      <c r="K6" s="16" t="s">
        <v>74</v>
      </c>
      <c r="L6" s="16" t="s">
        <v>26</v>
      </c>
      <c r="M6" s="16" t="s">
        <v>22</v>
      </c>
      <c r="N6" s="315"/>
      <c r="O6" s="38" t="s">
        <v>44</v>
      </c>
      <c r="P6" s="38" t="s">
        <v>34</v>
      </c>
      <c r="Q6" s="38" t="s">
        <v>28</v>
      </c>
      <c r="R6" s="38" t="s">
        <v>20</v>
      </c>
      <c r="S6" s="38" t="s">
        <v>60</v>
      </c>
      <c r="T6" s="319" t="s">
        <v>24</v>
      </c>
      <c r="U6" s="419" t="s">
        <v>255</v>
      </c>
      <c r="V6" s="419"/>
      <c r="W6" s="419"/>
      <c r="X6" s="419"/>
      <c r="Y6" s="304"/>
      <c r="Z6" s="326"/>
      <c r="AA6" s="304"/>
      <c r="AB6" s="304"/>
      <c r="AC6" s="304"/>
      <c r="AD6" s="304"/>
      <c r="AE6" s="304"/>
      <c r="AF6" s="304"/>
      <c r="AH6" s="331"/>
      <c r="AI6" s="80" t="s">
        <v>262</v>
      </c>
      <c r="AJ6" s="80" t="s">
        <v>263</v>
      </c>
      <c r="AK6" s="330" t="s">
        <v>264</v>
      </c>
      <c r="AL6" s="80" t="s">
        <v>43</v>
      </c>
      <c r="AM6" s="80" t="s">
        <v>265</v>
      </c>
      <c r="AN6" s="330" t="s">
        <v>266</v>
      </c>
      <c r="AO6" s="18"/>
      <c r="AP6" s="16"/>
      <c r="AQ6" s="27"/>
      <c r="AR6" s="27"/>
      <c r="AS6" s="16"/>
      <c r="AT6" s="27"/>
      <c r="AU6" s="27"/>
      <c r="AV6" s="27"/>
      <c r="AW6" s="27"/>
      <c r="AX6" s="27"/>
      <c r="AY6" s="316"/>
      <c r="AZ6"/>
      <c r="BA6"/>
      <c r="BB6"/>
      <c r="BC6"/>
      <c r="BD6"/>
      <c r="BE6"/>
      <c r="BK6" s="345"/>
      <c r="BM6" s="18"/>
      <c r="BN6" s="16"/>
      <c r="BO6" s="27"/>
      <c r="BP6" s="27"/>
      <c r="BQ6" s="16"/>
      <c r="BR6" s="27"/>
      <c r="BS6" s="27"/>
      <c r="BT6" s="27"/>
      <c r="BU6" s="27"/>
      <c r="BV6" s="27"/>
      <c r="BW6" s="316"/>
      <c r="BX6"/>
      <c r="BY6"/>
      <c r="BZ6"/>
      <c r="CA6"/>
      <c r="CB6"/>
      <c r="CC6"/>
    </row>
    <row r="7" spans="1:85" ht="14.1" customHeight="1">
      <c r="A7" s="296"/>
      <c r="B7" s="300"/>
      <c r="C7" s="303"/>
      <c r="H7" s="302" t="s">
        <v>29</v>
      </c>
      <c r="I7" s="16" t="s">
        <v>61</v>
      </c>
      <c r="J7" s="16" t="s">
        <v>105</v>
      </c>
      <c r="K7" s="16" t="s">
        <v>26</v>
      </c>
      <c r="L7" s="16" t="s">
        <v>1</v>
      </c>
      <c r="M7" s="16" t="s">
        <v>104</v>
      </c>
      <c r="N7" s="315"/>
      <c r="O7" s="38" t="s">
        <v>106</v>
      </c>
      <c r="P7" s="38" t="s">
        <v>20</v>
      </c>
      <c r="Q7" s="38" t="s">
        <v>46</v>
      </c>
      <c r="R7" s="38" t="s">
        <v>25</v>
      </c>
      <c r="S7" s="38" t="s">
        <v>34</v>
      </c>
      <c r="T7" s="319" t="s">
        <v>28</v>
      </c>
      <c r="Y7" s="304"/>
      <c r="Z7" s="326"/>
      <c r="AA7" s="304"/>
      <c r="AB7" s="304"/>
      <c r="AC7" s="304"/>
      <c r="AD7" s="304"/>
      <c r="AE7" s="304"/>
      <c r="AF7" s="304"/>
      <c r="AH7" s="331"/>
      <c r="AI7" s="80" t="s">
        <v>267</v>
      </c>
      <c r="AJ7" s="80" t="s">
        <v>268</v>
      </c>
      <c r="AK7" s="330" t="s">
        <v>269</v>
      </c>
      <c r="AL7" s="80" t="s">
        <v>52</v>
      </c>
      <c r="AM7" s="80" t="s">
        <v>270</v>
      </c>
      <c r="AN7" s="330" t="s">
        <v>271</v>
      </c>
      <c r="AO7" s="18"/>
      <c r="AP7" s="16"/>
      <c r="AQ7" s="27"/>
      <c r="AR7" s="27"/>
      <c r="AS7" s="16"/>
      <c r="AT7" s="27"/>
      <c r="AU7" s="27"/>
      <c r="AV7" s="27"/>
      <c r="AW7" s="27"/>
      <c r="AX7" s="27"/>
      <c r="AY7" s="316"/>
      <c r="AZ7"/>
      <c r="BA7"/>
      <c r="BB7"/>
      <c r="BC7"/>
      <c r="BD7"/>
      <c r="BE7"/>
      <c r="BF7"/>
      <c r="BK7" s="345"/>
      <c r="BM7" s="18"/>
      <c r="BN7" s="16"/>
      <c r="BO7" s="27"/>
      <c r="BP7" s="27"/>
      <c r="BQ7" s="16"/>
      <c r="BR7" s="27"/>
      <c r="BS7" s="27"/>
      <c r="BT7" s="27"/>
      <c r="BU7" s="27"/>
      <c r="BV7" s="27"/>
      <c r="BW7" s="316"/>
      <c r="BX7"/>
      <c r="BY7"/>
      <c r="BZ7"/>
      <c r="CA7"/>
      <c r="CB7"/>
      <c r="CC7"/>
      <c r="CD7"/>
    </row>
    <row r="8" spans="1:85" ht="14.1" customHeight="1">
      <c r="A8" s="296"/>
      <c r="B8" s="24"/>
      <c r="C8" s="24"/>
      <c r="D8" s="18"/>
      <c r="E8" s="16"/>
      <c r="F8" s="27"/>
      <c r="G8" s="27"/>
      <c r="H8" s="16"/>
      <c r="I8" s="27"/>
      <c r="J8" s="27"/>
      <c r="K8" s="27"/>
      <c r="L8" s="27"/>
      <c r="M8" s="27"/>
      <c r="N8" s="316"/>
      <c r="O8"/>
      <c r="P8"/>
      <c r="Q8"/>
      <c r="R8"/>
      <c r="S8"/>
      <c r="T8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332"/>
      <c r="AJ8" s="332"/>
      <c r="AK8" s="281"/>
      <c r="AL8" s="332"/>
      <c r="AM8" s="332"/>
      <c r="AN8" s="281"/>
      <c r="AS8" s="302" t="s">
        <v>21</v>
      </c>
      <c r="AT8" s="16" t="s">
        <v>22</v>
      </c>
      <c r="AU8" s="16" t="s">
        <v>37</v>
      </c>
      <c r="AV8" s="16" t="s">
        <v>19</v>
      </c>
      <c r="AW8" s="16" t="s">
        <v>23</v>
      </c>
      <c r="AX8" s="16" t="s">
        <v>74</v>
      </c>
      <c r="AY8" s="315"/>
      <c r="AZ8" s="38" t="s">
        <v>46</v>
      </c>
      <c r="BA8" s="38" t="s">
        <v>35</v>
      </c>
      <c r="BB8" s="38" t="s">
        <v>60</v>
      </c>
      <c r="BC8" s="38" t="s">
        <v>29</v>
      </c>
      <c r="BD8" s="38" t="s">
        <v>106</v>
      </c>
      <c r="BE8" s="319" t="s">
        <v>103</v>
      </c>
      <c r="BF8"/>
      <c r="BK8" s="345"/>
      <c r="BQ8" s="302" t="s">
        <v>105</v>
      </c>
      <c r="BR8" s="16" t="s">
        <v>74</v>
      </c>
      <c r="BS8" s="16" t="s">
        <v>102</v>
      </c>
      <c r="BT8" s="16" t="s">
        <v>1</v>
      </c>
      <c r="BU8" s="16" t="s">
        <v>27</v>
      </c>
      <c r="BV8" s="16" t="s">
        <v>22</v>
      </c>
      <c r="BW8" s="315"/>
      <c r="BX8" s="38" t="s">
        <v>26</v>
      </c>
      <c r="BY8" s="38" t="s">
        <v>25</v>
      </c>
      <c r="BZ8" s="38" t="s">
        <v>45</v>
      </c>
      <c r="CA8" s="38" t="s">
        <v>46</v>
      </c>
      <c r="CB8" s="38" t="s">
        <v>35</v>
      </c>
      <c r="CC8" s="319" t="s">
        <v>29</v>
      </c>
      <c r="CD8"/>
    </row>
    <row r="9" spans="1:85" ht="14.1" customHeight="1">
      <c r="A9" s="296"/>
      <c r="B9" s="24"/>
      <c r="C9" s="24"/>
      <c r="D9" s="18"/>
      <c r="E9" s="16"/>
      <c r="F9" s="27"/>
      <c r="G9" s="27"/>
      <c r="H9" s="16"/>
      <c r="I9" s="27"/>
      <c r="J9" s="27"/>
      <c r="K9" s="27"/>
      <c r="L9" s="27"/>
      <c r="M9" s="27"/>
      <c r="N9" s="316"/>
      <c r="O9"/>
      <c r="P9"/>
      <c r="Q9"/>
      <c r="R9"/>
      <c r="S9"/>
      <c r="T9"/>
      <c r="U9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80" t="s">
        <v>272</v>
      </c>
      <c r="AJ9" s="80" t="s">
        <v>273</v>
      </c>
      <c r="AK9" s="282" t="s">
        <v>274</v>
      </c>
      <c r="AL9" s="80" t="s">
        <v>56</v>
      </c>
      <c r="AM9" s="80" t="s">
        <v>275</v>
      </c>
      <c r="AN9" s="282" t="s">
        <v>276</v>
      </c>
      <c r="AO9" s="419" t="s">
        <v>277</v>
      </c>
      <c r="AP9" s="419"/>
      <c r="AQ9" s="419"/>
      <c r="AR9" s="419"/>
      <c r="AS9" s="302" t="s">
        <v>26</v>
      </c>
      <c r="AT9" s="16" t="s">
        <v>45</v>
      </c>
      <c r="AU9" s="16" t="s">
        <v>22</v>
      </c>
      <c r="AV9" s="16" t="s">
        <v>21</v>
      </c>
      <c r="AW9" s="16" t="s">
        <v>62</v>
      </c>
      <c r="AX9" s="16" t="s">
        <v>61</v>
      </c>
      <c r="AY9" s="315"/>
      <c r="AZ9" s="38" t="s">
        <v>102</v>
      </c>
      <c r="BA9" s="38" t="s">
        <v>104</v>
      </c>
      <c r="BB9" s="38" t="s">
        <v>23</v>
      </c>
      <c r="BC9" s="38" t="s">
        <v>46</v>
      </c>
      <c r="BD9" s="38" t="s">
        <v>25</v>
      </c>
      <c r="BE9" s="319" t="s">
        <v>19</v>
      </c>
      <c r="BF9" s="419" t="s">
        <v>278</v>
      </c>
      <c r="BG9" s="419"/>
      <c r="BH9" s="419"/>
      <c r="BI9" s="419"/>
      <c r="BK9" s="345"/>
      <c r="BM9" s="419" t="s">
        <v>279</v>
      </c>
      <c r="BN9" s="419"/>
      <c r="BO9" s="419"/>
      <c r="BP9" s="419"/>
      <c r="BQ9" s="302" t="s">
        <v>61</v>
      </c>
      <c r="BR9" s="16" t="s">
        <v>60</v>
      </c>
      <c r="BS9" s="16" t="s">
        <v>28</v>
      </c>
      <c r="BT9" s="16" t="s">
        <v>34</v>
      </c>
      <c r="BU9" s="16" t="s">
        <v>74</v>
      </c>
      <c r="BV9" s="16" t="s">
        <v>106</v>
      </c>
      <c r="BW9" s="315"/>
      <c r="BX9" s="38" t="s">
        <v>18</v>
      </c>
      <c r="BY9" s="38" t="s">
        <v>73</v>
      </c>
      <c r="BZ9" s="38" t="s">
        <v>23</v>
      </c>
      <c r="CA9" s="38" t="s">
        <v>46</v>
      </c>
      <c r="CB9" s="38" t="s">
        <v>25</v>
      </c>
      <c r="CC9" s="319" t="s">
        <v>19</v>
      </c>
      <c r="CD9" s="419" t="s">
        <v>280</v>
      </c>
      <c r="CE9" s="419"/>
      <c r="CF9" s="419"/>
      <c r="CG9" s="419"/>
    </row>
    <row r="10" spans="1:85" ht="14.1" customHeight="1">
      <c r="A10" s="296"/>
      <c r="B10" s="24"/>
      <c r="C10" s="24"/>
      <c r="H10" s="302" t="s">
        <v>21</v>
      </c>
      <c r="I10" s="16" t="s">
        <v>22</v>
      </c>
      <c r="J10" s="16" t="s">
        <v>37</v>
      </c>
      <c r="K10" s="16" t="s">
        <v>19</v>
      </c>
      <c r="L10" s="16" t="s">
        <v>23</v>
      </c>
      <c r="M10" s="16" t="s">
        <v>74</v>
      </c>
      <c r="N10" s="315"/>
      <c r="O10" s="38" t="s">
        <v>46</v>
      </c>
      <c r="P10" s="38" t="s">
        <v>35</v>
      </c>
      <c r="Q10" s="38" t="s">
        <v>60</v>
      </c>
      <c r="R10" s="38" t="s">
        <v>29</v>
      </c>
      <c r="S10" s="38" t="s">
        <v>106</v>
      </c>
      <c r="T10" s="319" t="s">
        <v>103</v>
      </c>
      <c r="U10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80" t="s">
        <v>281</v>
      </c>
      <c r="AJ10" s="80" t="s">
        <v>282</v>
      </c>
      <c r="AK10" s="282" t="s">
        <v>283</v>
      </c>
      <c r="AL10" s="80" t="s">
        <v>59</v>
      </c>
      <c r="AM10" s="80" t="s">
        <v>284</v>
      </c>
      <c r="AN10" s="282" t="s">
        <v>285</v>
      </c>
      <c r="AS10" s="302" t="s">
        <v>21</v>
      </c>
      <c r="AT10" s="16" t="s">
        <v>22</v>
      </c>
      <c r="AU10" s="16" t="s">
        <v>20</v>
      </c>
      <c r="AV10" s="16" t="s">
        <v>45</v>
      </c>
      <c r="AW10" s="16" t="s">
        <v>37</v>
      </c>
      <c r="AX10" s="16" t="s">
        <v>62</v>
      </c>
      <c r="AY10" s="315"/>
      <c r="AZ10" s="38" t="s">
        <v>24</v>
      </c>
      <c r="BA10" s="38" t="s">
        <v>28</v>
      </c>
      <c r="BB10" s="38" t="s">
        <v>19</v>
      </c>
      <c r="BC10" s="38" t="s">
        <v>106</v>
      </c>
      <c r="BD10" s="38" t="s">
        <v>46</v>
      </c>
      <c r="BE10" s="319" t="s">
        <v>25</v>
      </c>
      <c r="BK10" s="345"/>
      <c r="BQ10" s="302" t="s">
        <v>74</v>
      </c>
      <c r="BR10" s="16" t="s">
        <v>1</v>
      </c>
      <c r="BS10" s="16" t="s">
        <v>22</v>
      </c>
      <c r="BT10" s="16" t="s">
        <v>105</v>
      </c>
      <c r="BU10" s="16" t="s">
        <v>102</v>
      </c>
      <c r="BV10" s="16" t="s">
        <v>27</v>
      </c>
      <c r="BW10" s="315"/>
      <c r="BX10" s="38" t="s">
        <v>33</v>
      </c>
      <c r="BY10" s="38" t="s">
        <v>73</v>
      </c>
      <c r="BZ10" s="38" t="s">
        <v>29</v>
      </c>
      <c r="CA10" s="38" t="s">
        <v>25</v>
      </c>
      <c r="CB10" s="38" t="s">
        <v>35</v>
      </c>
      <c r="CC10" s="319" t="s">
        <v>46</v>
      </c>
    </row>
    <row r="11" spans="1:85" ht="14.1" customHeight="1">
      <c r="A11" s="296"/>
      <c r="B11" s="300"/>
      <c r="C11" s="299"/>
      <c r="D11" s="419" t="s">
        <v>277</v>
      </c>
      <c r="E11" s="419"/>
      <c r="F11" s="419"/>
      <c r="G11" s="419"/>
      <c r="H11" s="302" t="s">
        <v>26</v>
      </c>
      <c r="I11" s="16" t="s">
        <v>45</v>
      </c>
      <c r="J11" s="16" t="s">
        <v>22</v>
      </c>
      <c r="K11" s="16" t="s">
        <v>21</v>
      </c>
      <c r="L11" s="16" t="s">
        <v>62</v>
      </c>
      <c r="M11" s="16" t="s">
        <v>61</v>
      </c>
      <c r="N11" s="315"/>
      <c r="O11" s="38" t="s">
        <v>102</v>
      </c>
      <c r="P11" s="38" t="s">
        <v>104</v>
      </c>
      <c r="Q11" s="38" t="s">
        <v>23</v>
      </c>
      <c r="R11" s="38" t="s">
        <v>46</v>
      </c>
      <c r="S11" s="38" t="s">
        <v>25</v>
      </c>
      <c r="T11" s="319" t="s">
        <v>19</v>
      </c>
      <c r="U11" s="419" t="s">
        <v>278</v>
      </c>
      <c r="V11" s="419"/>
      <c r="W11" s="419"/>
      <c r="X11" s="419"/>
      <c r="Y11" s="304"/>
      <c r="Z11" s="326"/>
      <c r="AA11" s="304"/>
      <c r="AB11" s="304"/>
      <c r="AC11" s="304"/>
      <c r="AD11" s="304"/>
      <c r="AE11" s="304"/>
      <c r="AF11" s="304"/>
      <c r="AH11" s="331"/>
      <c r="AI11" s="80" t="s">
        <v>286</v>
      </c>
      <c r="AJ11" s="80" t="s">
        <v>287</v>
      </c>
      <c r="AK11" s="282" t="s">
        <v>288</v>
      </c>
      <c r="AL11" s="80" t="s">
        <v>68</v>
      </c>
      <c r="AM11" s="80" t="s">
        <v>289</v>
      </c>
      <c r="AN11" s="282" t="s">
        <v>290</v>
      </c>
      <c r="AO11" s="18"/>
      <c r="AP11" s="16"/>
      <c r="AQ11" s="27"/>
      <c r="AR11" s="27"/>
      <c r="AS11" s="16"/>
      <c r="AT11" s="27"/>
      <c r="AU11" s="27"/>
      <c r="AV11" s="27"/>
      <c r="AW11" s="27"/>
      <c r="AX11" s="27"/>
      <c r="AY11" s="316"/>
      <c r="AZ11"/>
      <c r="BA11"/>
      <c r="BB11"/>
      <c r="BC11"/>
      <c r="BD11"/>
      <c r="BE11"/>
      <c r="BK11" s="345"/>
      <c r="BM11" s="18"/>
      <c r="BN11" s="16"/>
      <c r="BO11" s="27"/>
      <c r="BP11" s="27"/>
      <c r="BQ11" s="16"/>
      <c r="BR11" s="27"/>
      <c r="BS11" s="27"/>
      <c r="BT11" s="27"/>
      <c r="BU11" s="27"/>
      <c r="BV11" s="27"/>
      <c r="BW11" s="316"/>
      <c r="BX11"/>
      <c r="BY11"/>
      <c r="BZ11"/>
      <c r="CA11"/>
      <c r="CB11"/>
      <c r="CC11"/>
    </row>
    <row r="12" spans="1:85" ht="14.1" customHeight="1">
      <c r="A12" s="296"/>
      <c r="B12" s="300"/>
      <c r="C12" s="299"/>
      <c r="H12" s="302" t="s">
        <v>21</v>
      </c>
      <c r="I12" s="16" t="s">
        <v>22</v>
      </c>
      <c r="J12" s="16" t="s">
        <v>20</v>
      </c>
      <c r="K12" s="16" t="s">
        <v>45</v>
      </c>
      <c r="L12" s="16" t="s">
        <v>37</v>
      </c>
      <c r="M12" s="16" t="s">
        <v>62</v>
      </c>
      <c r="N12" s="315"/>
      <c r="O12" s="38" t="s">
        <v>24</v>
      </c>
      <c r="P12" s="38" t="s">
        <v>28</v>
      </c>
      <c r="Q12" s="38" t="s">
        <v>19</v>
      </c>
      <c r="R12" s="38" t="s">
        <v>106</v>
      </c>
      <c r="S12" s="38" t="s">
        <v>46</v>
      </c>
      <c r="T12" s="319" t="s">
        <v>25</v>
      </c>
      <c r="Y12" s="304"/>
      <c r="Z12" s="326"/>
      <c r="AA12" s="304"/>
      <c r="AB12" s="304"/>
      <c r="AC12" s="304"/>
      <c r="AD12" s="304"/>
      <c r="AE12" s="304"/>
      <c r="AF12" s="304"/>
      <c r="AH12" s="331"/>
      <c r="AI12" s="80" t="s">
        <v>291</v>
      </c>
      <c r="AJ12" s="80" t="s">
        <v>292</v>
      </c>
      <c r="AK12" s="282" t="s">
        <v>293</v>
      </c>
      <c r="AL12" s="80" t="s">
        <v>33</v>
      </c>
      <c r="AM12" s="80" t="s">
        <v>294</v>
      </c>
      <c r="AN12" s="282" t="s">
        <v>295</v>
      </c>
      <c r="AO12" s="18"/>
      <c r="AP12" s="16"/>
      <c r="AQ12" s="27"/>
      <c r="AR12" s="27"/>
      <c r="AS12" s="16"/>
      <c r="AT12" s="27"/>
      <c r="AU12" s="27"/>
      <c r="AV12" s="27"/>
      <c r="AW12" s="27"/>
      <c r="AX12" s="27"/>
      <c r="AY12" s="316"/>
      <c r="AZ12"/>
      <c r="BA12"/>
      <c r="BB12"/>
      <c r="BC12"/>
      <c r="BD12"/>
      <c r="BE12"/>
      <c r="BF12"/>
      <c r="BK12" s="345"/>
      <c r="BM12" s="18"/>
      <c r="BN12" s="16"/>
      <c r="BO12" s="27"/>
      <c r="BP12" s="27"/>
      <c r="BQ12" s="16"/>
      <c r="BR12" s="27"/>
      <c r="BS12" s="27"/>
      <c r="BT12" s="27"/>
      <c r="BU12" s="27"/>
      <c r="BV12" s="27"/>
      <c r="BW12" s="316"/>
      <c r="BX12"/>
      <c r="BY12"/>
      <c r="BZ12"/>
      <c r="CA12"/>
      <c r="CB12"/>
      <c r="CC12"/>
      <c r="CD12"/>
    </row>
    <row r="13" spans="1:85" ht="14.1" customHeight="1">
      <c r="A13" s="296"/>
      <c r="B13" s="300"/>
      <c r="C13" s="301"/>
      <c r="D13" s="18"/>
      <c r="E13" s="16"/>
      <c r="F13" s="27"/>
      <c r="G13" s="27"/>
      <c r="H13" s="16"/>
      <c r="I13" s="27"/>
      <c r="J13" s="27"/>
      <c r="K13" s="27"/>
      <c r="L13" s="27"/>
      <c r="M13" s="27"/>
      <c r="N13" s="316"/>
      <c r="O13"/>
      <c r="P13"/>
      <c r="Q13"/>
      <c r="R13"/>
      <c r="S13"/>
      <c r="T13"/>
      <c r="Y13" s="304"/>
      <c r="Z13" s="326"/>
      <c r="AA13" s="304"/>
      <c r="AB13" s="304"/>
      <c r="AC13" s="304"/>
      <c r="AD13" s="304"/>
      <c r="AE13" s="304"/>
      <c r="AF13" s="304"/>
      <c r="AH13" s="331"/>
      <c r="AI13" s="80" t="s">
        <v>296</v>
      </c>
      <c r="AJ13" s="80" t="s">
        <v>297</v>
      </c>
      <c r="AK13" s="282" t="s">
        <v>298</v>
      </c>
      <c r="AL13" s="80" t="s">
        <v>24</v>
      </c>
      <c r="AM13" s="80" t="s">
        <v>299</v>
      </c>
      <c r="AN13" s="282" t="s">
        <v>300</v>
      </c>
      <c r="AS13" s="302" t="s">
        <v>46</v>
      </c>
      <c r="AT13" s="16" t="s">
        <v>29</v>
      </c>
      <c r="AU13" s="16" t="s">
        <v>37</v>
      </c>
      <c r="AV13" s="16" t="s">
        <v>74</v>
      </c>
      <c r="AW13" s="16" t="s">
        <v>73</v>
      </c>
      <c r="AX13" s="16" t="s">
        <v>26</v>
      </c>
      <c r="AY13" s="315"/>
      <c r="AZ13" s="38" t="s">
        <v>101</v>
      </c>
      <c r="BA13" s="38" t="s">
        <v>22</v>
      </c>
      <c r="BB13" s="38" t="s">
        <v>27</v>
      </c>
      <c r="BC13" s="38" t="s">
        <v>105</v>
      </c>
      <c r="BD13" s="38" t="s">
        <v>20</v>
      </c>
      <c r="BE13" s="319" t="s">
        <v>21</v>
      </c>
      <c r="BF13"/>
      <c r="BK13" s="345"/>
      <c r="BQ13" s="302" t="s">
        <v>37</v>
      </c>
      <c r="BR13" s="16" t="s">
        <v>103</v>
      </c>
      <c r="BS13" s="16" t="s">
        <v>74</v>
      </c>
      <c r="BT13" s="16" t="s">
        <v>73</v>
      </c>
      <c r="BU13" s="16" t="s">
        <v>28</v>
      </c>
      <c r="BV13" s="16" t="s">
        <v>29</v>
      </c>
      <c r="BW13" s="315"/>
      <c r="BX13" s="38" t="s">
        <v>105</v>
      </c>
      <c r="BY13" s="38" t="s">
        <v>22</v>
      </c>
      <c r="BZ13" s="38" t="s">
        <v>34</v>
      </c>
      <c r="CA13" s="38" t="s">
        <v>1</v>
      </c>
      <c r="CB13" s="38" t="s">
        <v>23</v>
      </c>
      <c r="CC13" s="319" t="s">
        <v>102</v>
      </c>
      <c r="CD13"/>
    </row>
    <row r="14" spans="1:85" ht="14.1" customHeight="1">
      <c r="A14" s="296"/>
      <c r="B14" s="300"/>
      <c r="C14" s="301"/>
      <c r="D14" s="18"/>
      <c r="E14" s="16"/>
      <c r="F14" s="27"/>
      <c r="G14" s="27"/>
      <c r="H14" s="16"/>
      <c r="I14" s="27"/>
      <c r="J14" s="27"/>
      <c r="K14" s="27"/>
      <c r="L14" s="27"/>
      <c r="M14" s="27"/>
      <c r="N14" s="316"/>
      <c r="O14"/>
      <c r="P14"/>
      <c r="Q14"/>
      <c r="R14"/>
      <c r="S14"/>
      <c r="T14"/>
      <c r="U14"/>
      <c r="Y14" s="304"/>
      <c r="Z14" s="326"/>
      <c r="AA14" s="304"/>
      <c r="AB14" s="304"/>
      <c r="AC14" s="304"/>
      <c r="AD14" s="304"/>
      <c r="AE14" s="304"/>
      <c r="AF14" s="304"/>
      <c r="AH14" s="331"/>
      <c r="AI14" s="80" t="s">
        <v>301</v>
      </c>
      <c r="AJ14" s="80" t="s">
        <v>302</v>
      </c>
      <c r="AK14" s="282" t="s">
        <v>303</v>
      </c>
      <c r="AL14" s="80" t="s">
        <v>25</v>
      </c>
      <c r="AM14" s="80" t="s">
        <v>304</v>
      </c>
      <c r="AN14" s="282" t="s">
        <v>305</v>
      </c>
      <c r="AO14" s="419" t="s">
        <v>306</v>
      </c>
      <c r="AP14" s="419"/>
      <c r="AQ14" s="419"/>
      <c r="AR14" s="419"/>
      <c r="AS14" s="302" t="s">
        <v>45</v>
      </c>
      <c r="AT14" s="16" t="s">
        <v>103</v>
      </c>
      <c r="AU14" s="16" t="s">
        <v>29</v>
      </c>
      <c r="AV14" s="16" t="s">
        <v>60</v>
      </c>
      <c r="AW14" s="16" t="s">
        <v>44</v>
      </c>
      <c r="AX14" s="16" t="s">
        <v>22</v>
      </c>
      <c r="AY14" s="315"/>
      <c r="AZ14" s="38" t="s">
        <v>46</v>
      </c>
      <c r="BA14" s="38" t="s">
        <v>72</v>
      </c>
      <c r="BB14" s="38" t="s">
        <v>21</v>
      </c>
      <c r="BC14" s="38" t="s">
        <v>104</v>
      </c>
      <c r="BD14" s="38" t="s">
        <v>27</v>
      </c>
      <c r="BE14" s="319" t="s">
        <v>62</v>
      </c>
      <c r="BF14" s="419" t="s">
        <v>307</v>
      </c>
      <c r="BG14" s="419"/>
      <c r="BH14" s="419"/>
      <c r="BI14" s="419"/>
      <c r="BK14" s="345"/>
      <c r="BM14" s="419" t="s">
        <v>308</v>
      </c>
      <c r="BN14" s="419"/>
      <c r="BO14" s="419"/>
      <c r="BP14" s="419"/>
      <c r="BQ14" s="302" t="s">
        <v>22</v>
      </c>
      <c r="BR14" s="16" t="s">
        <v>106</v>
      </c>
      <c r="BS14" s="16" t="s">
        <v>103</v>
      </c>
      <c r="BT14" s="16" t="s">
        <v>29</v>
      </c>
      <c r="BU14" s="16" t="s">
        <v>35</v>
      </c>
      <c r="BV14" s="16" t="s">
        <v>101</v>
      </c>
      <c r="BW14" s="315"/>
      <c r="BX14" s="38" t="s">
        <v>104</v>
      </c>
      <c r="BY14" s="38" t="s">
        <v>27</v>
      </c>
      <c r="BZ14" s="38" t="s">
        <v>62</v>
      </c>
      <c r="CA14" s="38" t="s">
        <v>46</v>
      </c>
      <c r="CB14" s="38" t="s">
        <v>1</v>
      </c>
      <c r="CC14" s="319" t="s">
        <v>34</v>
      </c>
      <c r="CD14" s="419" t="s">
        <v>309</v>
      </c>
      <c r="CE14" s="419"/>
      <c r="CF14" s="419"/>
      <c r="CG14" s="419"/>
    </row>
    <row r="15" spans="1:85" ht="14.1" customHeight="1">
      <c r="A15" s="296"/>
      <c r="B15" s="300"/>
      <c r="C15" s="301"/>
      <c r="H15" s="302" t="s">
        <v>46</v>
      </c>
      <c r="I15" s="16" t="s">
        <v>29</v>
      </c>
      <c r="J15" s="16" t="s">
        <v>37</v>
      </c>
      <c r="K15" s="16" t="s">
        <v>74</v>
      </c>
      <c r="L15" s="16" t="s">
        <v>73</v>
      </c>
      <c r="M15" s="16" t="s">
        <v>26</v>
      </c>
      <c r="N15" s="315"/>
      <c r="O15" s="38" t="s">
        <v>101</v>
      </c>
      <c r="P15" s="38" t="s">
        <v>22</v>
      </c>
      <c r="Q15" s="38" t="s">
        <v>27</v>
      </c>
      <c r="R15" s="38" t="s">
        <v>105</v>
      </c>
      <c r="S15" s="38" t="s">
        <v>20</v>
      </c>
      <c r="T15" s="319" t="s">
        <v>21</v>
      </c>
      <c r="U15"/>
      <c r="Y15" s="304"/>
      <c r="Z15" s="326"/>
      <c r="AA15" s="304"/>
      <c r="AB15" s="304"/>
      <c r="AC15" s="304"/>
      <c r="AD15" s="304"/>
      <c r="AE15" s="304"/>
      <c r="AF15" s="304"/>
      <c r="AH15" s="331"/>
      <c r="AI15" s="329"/>
      <c r="AJ15" s="329"/>
      <c r="AK15" s="192"/>
      <c r="AL15" s="329"/>
      <c r="AM15" s="329"/>
      <c r="AN15" s="192"/>
      <c r="AS15" s="302" t="s">
        <v>29</v>
      </c>
      <c r="AT15" s="16" t="s">
        <v>103</v>
      </c>
      <c r="AU15" s="16" t="s">
        <v>37</v>
      </c>
      <c r="AV15" s="16" t="s">
        <v>45</v>
      </c>
      <c r="AW15" s="16" t="s">
        <v>74</v>
      </c>
      <c r="AX15" s="16" t="s">
        <v>26</v>
      </c>
      <c r="AY15" s="315"/>
      <c r="AZ15" s="38" t="s">
        <v>34</v>
      </c>
      <c r="BA15" s="38" t="s">
        <v>1</v>
      </c>
      <c r="BB15" s="38" t="s">
        <v>62</v>
      </c>
      <c r="BC15" s="38" t="s">
        <v>20</v>
      </c>
      <c r="BD15" s="38" t="s">
        <v>21</v>
      </c>
      <c r="BE15" s="319" t="s">
        <v>27</v>
      </c>
      <c r="BK15" s="345"/>
      <c r="BQ15" s="302" t="s">
        <v>103</v>
      </c>
      <c r="BR15" s="16" t="s">
        <v>73</v>
      </c>
      <c r="BS15" s="16" t="s">
        <v>29</v>
      </c>
      <c r="BT15" s="16" t="s">
        <v>37</v>
      </c>
      <c r="BU15" s="16" t="s">
        <v>28</v>
      </c>
      <c r="BV15" s="16" t="s">
        <v>106</v>
      </c>
      <c r="BW15" s="315"/>
      <c r="BX15" s="38" t="s">
        <v>62</v>
      </c>
      <c r="BY15" s="38" t="s">
        <v>27</v>
      </c>
      <c r="BZ15" s="38" t="s">
        <v>102</v>
      </c>
      <c r="CA15" s="38" t="s">
        <v>23</v>
      </c>
      <c r="CB15" s="38" t="s">
        <v>1</v>
      </c>
      <c r="CC15" s="319" t="s">
        <v>34</v>
      </c>
    </row>
    <row r="16" spans="1:85" ht="14.1" customHeight="1">
      <c r="A16" s="296"/>
      <c r="B16" s="300"/>
      <c r="C16" s="301"/>
      <c r="D16" s="419" t="s">
        <v>306</v>
      </c>
      <c r="E16" s="419"/>
      <c r="F16" s="419"/>
      <c r="G16" s="419"/>
      <c r="H16" s="302" t="s">
        <v>45</v>
      </c>
      <c r="I16" s="16" t="s">
        <v>103</v>
      </c>
      <c r="J16" s="16" t="s">
        <v>29</v>
      </c>
      <c r="K16" s="16" t="s">
        <v>60</v>
      </c>
      <c r="L16" s="16" t="s">
        <v>44</v>
      </c>
      <c r="M16" s="16" t="s">
        <v>22</v>
      </c>
      <c r="N16" s="315"/>
      <c r="O16" s="38" t="s">
        <v>46</v>
      </c>
      <c r="P16" s="38" t="s">
        <v>72</v>
      </c>
      <c r="Q16" s="38" t="s">
        <v>21</v>
      </c>
      <c r="R16" s="38" t="s">
        <v>104</v>
      </c>
      <c r="S16" s="38" t="s">
        <v>27</v>
      </c>
      <c r="T16" s="319" t="s">
        <v>62</v>
      </c>
      <c r="U16" s="419" t="s">
        <v>307</v>
      </c>
      <c r="V16" s="419"/>
      <c r="W16" s="419"/>
      <c r="X16" s="419"/>
      <c r="Y16" s="304"/>
      <c r="Z16" s="326"/>
      <c r="AA16" s="304"/>
      <c r="AB16" s="304"/>
      <c r="AC16" s="304"/>
      <c r="AD16" s="304"/>
      <c r="AE16" s="304"/>
      <c r="AF16" s="304"/>
      <c r="AH16" s="331"/>
      <c r="AI16" s="80"/>
      <c r="AJ16" s="80" t="s">
        <v>310</v>
      </c>
      <c r="AK16" s="330" t="s">
        <v>311</v>
      </c>
      <c r="AL16" s="329"/>
      <c r="AM16" s="80" t="s">
        <v>312</v>
      </c>
      <c r="AN16" s="330" t="s">
        <v>313</v>
      </c>
      <c r="AO16" s="18"/>
      <c r="AP16" s="16"/>
      <c r="AQ16" s="27"/>
      <c r="AR16" s="27"/>
      <c r="AS16" s="16"/>
      <c r="AT16" s="27"/>
      <c r="AU16" s="27"/>
      <c r="AV16" s="27"/>
      <c r="AW16" s="27"/>
      <c r="AX16" s="27"/>
      <c r="AY16" s="316"/>
      <c r="AZ16"/>
      <c r="BA16"/>
      <c r="BB16"/>
      <c r="BC16"/>
      <c r="BD16"/>
      <c r="BE16"/>
      <c r="BK16" s="345"/>
      <c r="BM16" s="18"/>
      <c r="BN16" s="16"/>
      <c r="BO16" s="27"/>
      <c r="BP16" s="27"/>
      <c r="BQ16" s="16"/>
      <c r="BR16" s="27"/>
      <c r="BS16" s="27"/>
      <c r="BT16" s="27"/>
      <c r="BU16" s="27"/>
      <c r="BV16" s="27"/>
      <c r="BW16" s="316"/>
      <c r="BX16"/>
      <c r="BY16"/>
      <c r="BZ16"/>
      <c r="CA16"/>
      <c r="CB16"/>
      <c r="CC16"/>
    </row>
    <row r="17" spans="1:85" ht="14.1" customHeight="1">
      <c r="A17" s="296"/>
      <c r="B17" s="300"/>
      <c r="C17" s="301"/>
      <c r="H17" s="302" t="s">
        <v>29</v>
      </c>
      <c r="I17" s="16" t="s">
        <v>103</v>
      </c>
      <c r="J17" s="16" t="s">
        <v>37</v>
      </c>
      <c r="K17" s="16" t="s">
        <v>45</v>
      </c>
      <c r="L17" s="16" t="s">
        <v>74</v>
      </c>
      <c r="M17" s="16" t="s">
        <v>26</v>
      </c>
      <c r="N17" s="315"/>
      <c r="O17" s="38" t="s">
        <v>34</v>
      </c>
      <c r="P17" s="38" t="s">
        <v>1</v>
      </c>
      <c r="Q17" s="38" t="s">
        <v>62</v>
      </c>
      <c r="R17" s="38" t="s">
        <v>20</v>
      </c>
      <c r="S17" s="38" t="s">
        <v>21</v>
      </c>
      <c r="T17" s="319" t="s">
        <v>27</v>
      </c>
      <c r="Y17" s="304"/>
      <c r="Z17" s="326"/>
      <c r="AA17" s="304"/>
      <c r="AB17" s="304"/>
      <c r="AC17" s="304"/>
      <c r="AD17" s="304"/>
      <c r="AE17" s="304"/>
      <c r="AF17" s="304"/>
      <c r="AH17" s="331"/>
      <c r="AI17" s="80"/>
      <c r="AJ17" s="80" t="s">
        <v>314</v>
      </c>
      <c r="AK17" s="330" t="s">
        <v>315</v>
      </c>
      <c r="AL17" s="329"/>
      <c r="AM17" s="80" t="s">
        <v>316</v>
      </c>
      <c r="AN17" s="330" t="s">
        <v>317</v>
      </c>
      <c r="AO17" s="18"/>
      <c r="AP17" s="16"/>
      <c r="AQ17" s="27"/>
      <c r="AR17" s="27"/>
      <c r="AS17" s="16"/>
      <c r="AT17" s="27"/>
      <c r="AU17" s="27"/>
      <c r="AV17" s="27"/>
      <c r="AW17" s="27"/>
      <c r="AX17" s="27"/>
      <c r="AY17" s="316"/>
      <c r="AZ17"/>
      <c r="BA17"/>
      <c r="BB17"/>
      <c r="BC17"/>
      <c r="BD17"/>
      <c r="BE17"/>
      <c r="BF17"/>
      <c r="BK17" s="345"/>
      <c r="BM17" s="18"/>
      <c r="BN17" s="16"/>
      <c r="BO17" s="27"/>
      <c r="BP17" s="27"/>
      <c r="BQ17" s="16"/>
      <c r="BR17" s="27"/>
      <c r="BS17" s="27"/>
      <c r="BT17" s="27"/>
      <c r="BU17" s="27"/>
      <c r="BV17" s="27"/>
      <c r="BW17" s="316"/>
      <c r="BX17"/>
      <c r="BY17"/>
      <c r="BZ17"/>
      <c r="CA17"/>
      <c r="CB17"/>
      <c r="CC17"/>
      <c r="CD17"/>
    </row>
    <row r="18" spans="1:85" ht="14.1" customHeight="1">
      <c r="A18" s="296"/>
      <c r="B18" s="300"/>
      <c r="C18" s="301"/>
      <c r="D18" s="18"/>
      <c r="E18" s="16"/>
      <c r="F18" s="27"/>
      <c r="G18" s="27"/>
      <c r="H18" s="16"/>
      <c r="I18" s="27"/>
      <c r="J18" s="27"/>
      <c r="K18" s="27"/>
      <c r="L18" s="27"/>
      <c r="M18" s="27"/>
      <c r="N18" s="316"/>
      <c r="O18"/>
      <c r="P18"/>
      <c r="Q18"/>
      <c r="R18"/>
      <c r="S18"/>
      <c r="T18"/>
      <c r="Y18" s="304"/>
      <c r="Z18" s="326"/>
      <c r="AA18" s="304"/>
      <c r="AB18" s="304"/>
      <c r="AC18" s="304"/>
      <c r="AD18" s="304"/>
      <c r="AE18" s="304"/>
      <c r="AF18" s="304"/>
      <c r="AH18" s="331"/>
      <c r="AI18" s="80"/>
      <c r="AJ18" s="80" t="s">
        <v>318</v>
      </c>
      <c r="AK18" s="330" t="s">
        <v>319</v>
      </c>
      <c r="AL18" s="329"/>
      <c r="AM18" s="80" t="s">
        <v>320</v>
      </c>
      <c r="AN18" s="330" t="s">
        <v>321</v>
      </c>
      <c r="AS18" s="302" t="s">
        <v>62</v>
      </c>
      <c r="AT18" s="16" t="s">
        <v>20</v>
      </c>
      <c r="AU18" s="16" t="s">
        <v>104</v>
      </c>
      <c r="AV18" s="16" t="s">
        <v>27</v>
      </c>
      <c r="AW18" s="16" t="s">
        <v>21</v>
      </c>
      <c r="AX18" s="16" t="s">
        <v>106</v>
      </c>
      <c r="AY18" s="315"/>
      <c r="AZ18" s="38" t="s">
        <v>45</v>
      </c>
      <c r="BA18" s="38" t="s">
        <v>46</v>
      </c>
      <c r="BB18" s="38" t="s">
        <v>102</v>
      </c>
      <c r="BC18" s="38" t="s">
        <v>61</v>
      </c>
      <c r="BD18" s="38" t="s">
        <v>60</v>
      </c>
      <c r="BE18" s="319" t="s">
        <v>72</v>
      </c>
      <c r="BF18"/>
      <c r="BK18" s="345"/>
      <c r="BQ18" s="302" t="s">
        <v>62</v>
      </c>
      <c r="BR18" s="16" t="s">
        <v>27</v>
      </c>
      <c r="BS18" s="16" t="s">
        <v>73</v>
      </c>
      <c r="BT18" s="16" t="s">
        <v>20</v>
      </c>
      <c r="BU18" s="16" t="s">
        <v>104</v>
      </c>
      <c r="BV18" s="16" t="s">
        <v>46</v>
      </c>
      <c r="BW18" s="315"/>
      <c r="BX18" s="38" t="s">
        <v>72</v>
      </c>
      <c r="BY18" s="38" t="s">
        <v>19</v>
      </c>
      <c r="BZ18" s="38" t="s">
        <v>18</v>
      </c>
      <c r="CA18" s="38" t="s">
        <v>44</v>
      </c>
      <c r="CB18" s="38" t="s">
        <v>61</v>
      </c>
      <c r="CC18" s="319" t="s">
        <v>102</v>
      </c>
      <c r="CD18"/>
    </row>
    <row r="19" spans="1:85" ht="14.1" customHeight="1">
      <c r="A19" s="296"/>
      <c r="B19" s="300"/>
      <c r="C19" s="301"/>
      <c r="D19" s="18"/>
      <c r="E19" s="16"/>
      <c r="F19" s="27"/>
      <c r="G19" s="27"/>
      <c r="H19" s="16"/>
      <c r="I19" s="27"/>
      <c r="J19" s="27"/>
      <c r="K19" s="27"/>
      <c r="L19" s="27"/>
      <c r="M19" s="27"/>
      <c r="N19" s="316"/>
      <c r="O19"/>
      <c r="P19"/>
      <c r="Q19"/>
      <c r="R19"/>
      <c r="S19"/>
      <c r="T19"/>
      <c r="U19"/>
      <c r="Y19" s="304"/>
      <c r="Z19" s="326"/>
      <c r="AA19" s="304"/>
      <c r="AB19" s="304"/>
      <c r="AC19" s="304"/>
      <c r="AD19" s="304"/>
      <c r="AE19" s="304"/>
      <c r="AF19" s="304"/>
      <c r="AH19" s="331"/>
      <c r="AI19" s="80"/>
      <c r="AJ19" s="80" t="s">
        <v>322</v>
      </c>
      <c r="AK19" s="330" t="s">
        <v>323</v>
      </c>
      <c r="AL19" s="329"/>
      <c r="AM19" s="80" t="s">
        <v>324</v>
      </c>
      <c r="AN19" s="330" t="s">
        <v>325</v>
      </c>
      <c r="AO19" s="419" t="s">
        <v>326</v>
      </c>
      <c r="AP19" s="419"/>
      <c r="AQ19" s="419"/>
      <c r="AR19" s="419"/>
      <c r="AS19" s="302" t="s">
        <v>20</v>
      </c>
      <c r="AT19" s="16" t="s">
        <v>101</v>
      </c>
      <c r="AU19" s="16" t="s">
        <v>60</v>
      </c>
      <c r="AV19" s="16" t="s">
        <v>22</v>
      </c>
      <c r="AW19" s="16" t="s">
        <v>25</v>
      </c>
      <c r="AX19" s="16" t="s">
        <v>45</v>
      </c>
      <c r="AY19" s="315"/>
      <c r="AZ19" s="38" t="s">
        <v>72</v>
      </c>
      <c r="BA19" s="38" t="s">
        <v>33</v>
      </c>
      <c r="BB19" s="38" t="s">
        <v>105</v>
      </c>
      <c r="BC19" s="38" t="s">
        <v>37</v>
      </c>
      <c r="BD19" s="38" t="s">
        <v>61</v>
      </c>
      <c r="BE19" s="319" t="s">
        <v>103</v>
      </c>
      <c r="BF19" s="419" t="s">
        <v>327</v>
      </c>
      <c r="BG19" s="419"/>
      <c r="BH19" s="419"/>
      <c r="BI19" s="419"/>
      <c r="BK19" s="345"/>
      <c r="BM19" s="419" t="s">
        <v>328</v>
      </c>
      <c r="BN19" s="419"/>
      <c r="BO19" s="419"/>
      <c r="BP19" s="419"/>
      <c r="BQ19" s="302" t="s">
        <v>34</v>
      </c>
      <c r="BR19" s="16" t="s">
        <v>25</v>
      </c>
      <c r="BS19" s="16" t="s">
        <v>45</v>
      </c>
      <c r="BT19" s="16" t="s">
        <v>1</v>
      </c>
      <c r="BU19" s="16" t="s">
        <v>19</v>
      </c>
      <c r="BV19" s="16" t="s">
        <v>35</v>
      </c>
      <c r="BW19" s="315"/>
      <c r="BX19" s="38" t="s">
        <v>44</v>
      </c>
      <c r="BY19" s="38" t="s">
        <v>21</v>
      </c>
      <c r="BZ19" s="38" t="s">
        <v>74</v>
      </c>
      <c r="CA19" s="38" t="s">
        <v>72</v>
      </c>
      <c r="CB19" s="38" t="s">
        <v>28</v>
      </c>
      <c r="CC19" s="319" t="s">
        <v>106</v>
      </c>
      <c r="CD19" s="419" t="s">
        <v>329</v>
      </c>
      <c r="CE19" s="419"/>
      <c r="CF19" s="419"/>
      <c r="CG19" s="419"/>
    </row>
    <row r="20" spans="1:85" ht="14.1" customHeight="1">
      <c r="A20" s="296"/>
      <c r="B20" s="300"/>
      <c r="C20" s="301"/>
      <c r="H20" s="302" t="s">
        <v>62</v>
      </c>
      <c r="I20" s="16" t="s">
        <v>20</v>
      </c>
      <c r="J20" s="16" t="s">
        <v>104</v>
      </c>
      <c r="K20" s="16" t="s">
        <v>27</v>
      </c>
      <c r="L20" s="16" t="s">
        <v>21</v>
      </c>
      <c r="M20" s="16" t="s">
        <v>106</v>
      </c>
      <c r="N20" s="315"/>
      <c r="O20" s="38" t="s">
        <v>45</v>
      </c>
      <c r="P20" s="38" t="s">
        <v>46</v>
      </c>
      <c r="Q20" s="38" t="s">
        <v>102</v>
      </c>
      <c r="R20" s="38" t="s">
        <v>61</v>
      </c>
      <c r="S20" s="38" t="s">
        <v>60</v>
      </c>
      <c r="T20" s="319" t="s">
        <v>72</v>
      </c>
      <c r="U20"/>
      <c r="Y20" s="304"/>
      <c r="Z20" s="326"/>
      <c r="AA20" s="304"/>
      <c r="AB20" s="304"/>
      <c r="AC20" s="304"/>
      <c r="AD20" s="304"/>
      <c r="AE20" s="304"/>
      <c r="AF20" s="304"/>
      <c r="AH20" s="331"/>
      <c r="AI20" s="80"/>
      <c r="AJ20" s="80" t="s">
        <v>330</v>
      </c>
      <c r="AK20" s="330" t="s">
        <v>331</v>
      </c>
      <c r="AL20" s="329"/>
      <c r="AM20" s="80" t="s">
        <v>332</v>
      </c>
      <c r="AN20" s="330" t="s">
        <v>333</v>
      </c>
      <c r="AS20" s="302" t="s">
        <v>20</v>
      </c>
      <c r="AT20" s="16" t="s">
        <v>101</v>
      </c>
      <c r="AU20" s="16" t="s">
        <v>27</v>
      </c>
      <c r="AV20" s="16" t="s">
        <v>62</v>
      </c>
      <c r="AW20" s="16" t="s">
        <v>21</v>
      </c>
      <c r="AX20" s="16" t="s">
        <v>106</v>
      </c>
      <c r="AY20" s="315"/>
      <c r="AZ20" s="38" t="s">
        <v>60</v>
      </c>
      <c r="BA20" s="38" t="s">
        <v>33</v>
      </c>
      <c r="BB20" s="38" t="s">
        <v>37</v>
      </c>
      <c r="BC20" s="38" t="s">
        <v>72</v>
      </c>
      <c r="BD20" s="38" t="s">
        <v>103</v>
      </c>
      <c r="BE20" s="319" t="s">
        <v>61</v>
      </c>
      <c r="BK20" s="345"/>
      <c r="BQ20" s="302" t="s">
        <v>1</v>
      </c>
      <c r="BR20" s="16" t="s">
        <v>73</v>
      </c>
      <c r="BS20" s="16" t="s">
        <v>25</v>
      </c>
      <c r="BT20" s="16" t="s">
        <v>45</v>
      </c>
      <c r="BU20" s="16" t="s">
        <v>62</v>
      </c>
      <c r="BV20" s="16" t="s">
        <v>34</v>
      </c>
      <c r="BW20" s="315"/>
      <c r="BX20" s="38" t="s">
        <v>21</v>
      </c>
      <c r="BY20" s="38" t="s">
        <v>74</v>
      </c>
      <c r="BZ20" s="38" t="s">
        <v>106</v>
      </c>
      <c r="CA20" s="38" t="s">
        <v>28</v>
      </c>
      <c r="CB20" s="38" t="s">
        <v>44</v>
      </c>
      <c r="CC20" s="319" t="s">
        <v>72</v>
      </c>
    </row>
    <row r="21" spans="1:85" ht="14.1" customHeight="1">
      <c r="A21" s="296"/>
      <c r="B21" s="300"/>
      <c r="C21" s="301"/>
      <c r="D21" s="419" t="s">
        <v>326</v>
      </c>
      <c r="E21" s="419"/>
      <c r="F21" s="419"/>
      <c r="G21" s="419"/>
      <c r="H21" s="302" t="s">
        <v>20</v>
      </c>
      <c r="I21" s="16" t="s">
        <v>101</v>
      </c>
      <c r="J21" s="16" t="s">
        <v>60</v>
      </c>
      <c r="K21" s="16" t="s">
        <v>22</v>
      </c>
      <c r="L21" s="16" t="s">
        <v>25</v>
      </c>
      <c r="M21" s="16" t="s">
        <v>45</v>
      </c>
      <c r="N21" s="315"/>
      <c r="O21" s="38" t="s">
        <v>72</v>
      </c>
      <c r="P21" s="38" t="s">
        <v>33</v>
      </c>
      <c r="Q21" s="38" t="s">
        <v>105</v>
      </c>
      <c r="R21" s="38" t="s">
        <v>37</v>
      </c>
      <c r="S21" s="38" t="s">
        <v>61</v>
      </c>
      <c r="T21" s="319" t="s">
        <v>103</v>
      </c>
      <c r="U21" s="419" t="s">
        <v>327</v>
      </c>
      <c r="V21" s="419"/>
      <c r="W21" s="419"/>
      <c r="X21" s="419"/>
      <c r="Y21" s="304"/>
      <c r="Z21" s="326"/>
      <c r="AA21" s="304"/>
      <c r="AB21" s="304"/>
      <c r="AC21" s="304"/>
      <c r="AD21" s="304"/>
      <c r="AE21" s="304"/>
      <c r="AF21" s="304"/>
      <c r="AH21" s="331"/>
      <c r="AI21" s="80"/>
      <c r="AJ21" s="80" t="s">
        <v>334</v>
      </c>
      <c r="AK21" s="330" t="s">
        <v>269</v>
      </c>
      <c r="AL21" s="329"/>
      <c r="AM21" s="80" t="s">
        <v>335</v>
      </c>
      <c r="AN21" s="330" t="s">
        <v>336</v>
      </c>
      <c r="AO21" s="18"/>
      <c r="AP21" s="16"/>
      <c r="AQ21" s="27"/>
      <c r="AR21" s="27"/>
      <c r="AS21" s="16"/>
      <c r="AT21" s="27"/>
      <c r="AU21" s="27"/>
      <c r="AV21" s="27"/>
      <c r="AW21" s="27"/>
      <c r="AX21" s="27"/>
      <c r="AY21" s="316"/>
      <c r="AZ21"/>
      <c r="BA21"/>
      <c r="BB21"/>
      <c r="BC21"/>
      <c r="BD21"/>
      <c r="BE21"/>
      <c r="BK21" s="345"/>
      <c r="BM21" s="18"/>
      <c r="BN21" s="16"/>
      <c r="BO21" s="27"/>
      <c r="BP21" s="27"/>
      <c r="BQ21" s="16"/>
      <c r="BR21" s="27"/>
      <c r="BS21" s="27"/>
      <c r="BT21" s="27"/>
      <c r="BU21" s="27"/>
      <c r="BV21" s="27"/>
      <c r="BW21" s="316"/>
      <c r="BX21"/>
      <c r="BY21"/>
      <c r="BZ21"/>
      <c r="CA21"/>
      <c r="CB21"/>
      <c r="CC21"/>
    </row>
    <row r="22" spans="1:85" ht="14.1" customHeight="1">
      <c r="A22" s="296"/>
      <c r="B22" s="304"/>
      <c r="C22" s="305"/>
      <c r="H22" s="302" t="s">
        <v>20</v>
      </c>
      <c r="I22" s="16" t="s">
        <v>101</v>
      </c>
      <c r="J22" s="16" t="s">
        <v>27</v>
      </c>
      <c r="K22" s="16" t="s">
        <v>62</v>
      </c>
      <c r="L22" s="16" t="s">
        <v>21</v>
      </c>
      <c r="M22" s="16" t="s">
        <v>106</v>
      </c>
      <c r="N22" s="315"/>
      <c r="O22" s="38" t="s">
        <v>60</v>
      </c>
      <c r="P22" s="38" t="s">
        <v>33</v>
      </c>
      <c r="Q22" s="38" t="s">
        <v>37</v>
      </c>
      <c r="R22" s="38" t="s">
        <v>72</v>
      </c>
      <c r="S22" s="38" t="s">
        <v>103</v>
      </c>
      <c r="T22" s="319" t="s">
        <v>61</v>
      </c>
      <c r="Y22" s="326"/>
      <c r="Z22" s="303"/>
      <c r="AA22" s="303"/>
      <c r="AB22" s="303"/>
      <c r="AC22" s="299"/>
      <c r="AD22" s="299"/>
      <c r="AE22" s="299"/>
      <c r="AH22" s="331"/>
      <c r="AI22" s="332"/>
      <c r="AJ22" s="332"/>
      <c r="AK22" s="20"/>
      <c r="AL22" s="332"/>
      <c r="AM22" s="332"/>
      <c r="AN22" s="20"/>
      <c r="AO22" s="18"/>
      <c r="AP22" s="16"/>
      <c r="AQ22" s="27"/>
      <c r="AR22" s="27"/>
      <c r="AS22" s="16"/>
      <c r="AT22" s="27"/>
      <c r="AU22" s="27"/>
      <c r="AV22" s="27"/>
      <c r="AW22" s="27"/>
      <c r="AX22" s="27"/>
      <c r="AY22" s="316"/>
      <c r="AZ22"/>
      <c r="BA22"/>
      <c r="BB22"/>
      <c r="BC22"/>
      <c r="BD22"/>
      <c r="BE22"/>
      <c r="BF22"/>
      <c r="BK22" s="345"/>
      <c r="BM22" s="18"/>
      <c r="BN22" s="16"/>
      <c r="BO22" s="27"/>
      <c r="BP22" s="27"/>
      <c r="BQ22" s="16"/>
      <c r="BR22" s="27"/>
      <c r="BS22" s="27"/>
      <c r="BT22" s="27"/>
      <c r="BU22" s="27"/>
      <c r="BV22" s="27"/>
      <c r="BW22" s="316"/>
      <c r="BX22"/>
      <c r="BY22"/>
      <c r="BZ22"/>
      <c r="CA22"/>
      <c r="CB22"/>
      <c r="CC22"/>
      <c r="CD22"/>
    </row>
    <row r="23" spans="1:85" ht="14.1" customHeight="1">
      <c r="A23" s="296"/>
      <c r="B23" s="304"/>
      <c r="C23" s="305"/>
      <c r="D23" s="18"/>
      <c r="E23" s="16"/>
      <c r="F23" s="27"/>
      <c r="G23" s="27"/>
      <c r="H23" s="16"/>
      <c r="I23" s="27"/>
      <c r="J23" s="27"/>
      <c r="K23" s="27"/>
      <c r="L23" s="27"/>
      <c r="M23" s="27"/>
      <c r="N23" s="316"/>
      <c r="O23"/>
      <c r="P23"/>
      <c r="Q23"/>
      <c r="R23"/>
      <c r="S23"/>
      <c r="T23"/>
      <c r="Y23" s="326"/>
      <c r="Z23" s="303"/>
      <c r="AA23" s="303"/>
      <c r="AB23" s="303"/>
      <c r="AC23" s="299"/>
      <c r="AD23" s="299"/>
      <c r="AE23" s="299"/>
      <c r="AF23" s="304"/>
      <c r="AH23" s="331"/>
      <c r="AI23" s="80" t="s">
        <v>337</v>
      </c>
      <c r="AJ23" s="80" t="s">
        <v>338</v>
      </c>
      <c r="AK23" s="281" t="s">
        <v>339</v>
      </c>
      <c r="AL23" s="80" t="s">
        <v>27</v>
      </c>
      <c r="AM23" s="80" t="s">
        <v>340</v>
      </c>
      <c r="AN23" s="281" t="s">
        <v>341</v>
      </c>
      <c r="AS23" s="302" t="s">
        <v>25</v>
      </c>
      <c r="AT23" s="16" t="s">
        <v>62</v>
      </c>
      <c r="AU23" s="16" t="s">
        <v>104</v>
      </c>
      <c r="AV23" s="16" t="s">
        <v>29</v>
      </c>
      <c r="AW23" s="16" t="s">
        <v>18</v>
      </c>
      <c r="AX23" s="16" t="s">
        <v>19</v>
      </c>
      <c r="AY23" s="315"/>
      <c r="AZ23" s="38" t="s">
        <v>1</v>
      </c>
      <c r="BA23" s="38" t="s">
        <v>20</v>
      </c>
      <c r="BB23" s="38" t="s">
        <v>74</v>
      </c>
      <c r="BC23" s="38" t="s">
        <v>24</v>
      </c>
      <c r="BD23" s="38" t="s">
        <v>28</v>
      </c>
      <c r="BE23" s="319" t="s">
        <v>44</v>
      </c>
      <c r="BF23"/>
      <c r="BK23" s="345"/>
      <c r="BQ23" s="302" t="s">
        <v>22</v>
      </c>
      <c r="BR23" s="16" t="s">
        <v>36</v>
      </c>
      <c r="BS23" s="16" t="s">
        <v>37</v>
      </c>
      <c r="BT23" s="16" t="s">
        <v>72</v>
      </c>
      <c r="BU23" s="16" t="s">
        <v>34</v>
      </c>
      <c r="BV23" s="16" t="s">
        <v>106</v>
      </c>
      <c r="BW23" s="315"/>
      <c r="BX23" s="38" t="s">
        <v>102</v>
      </c>
      <c r="BY23" s="38" t="s">
        <v>33</v>
      </c>
      <c r="BZ23" s="38" t="s">
        <v>23</v>
      </c>
      <c r="CA23" s="38" t="s">
        <v>105</v>
      </c>
      <c r="CB23" s="38" t="s">
        <v>61</v>
      </c>
      <c r="CC23" s="319" t="s">
        <v>60</v>
      </c>
      <c r="CD23"/>
    </row>
    <row r="24" spans="1:85" ht="14.1" customHeight="1">
      <c r="A24" s="296"/>
      <c r="B24" s="304"/>
      <c r="C24" s="305"/>
      <c r="D24" s="18"/>
      <c r="E24" s="16"/>
      <c r="F24" s="27"/>
      <c r="G24" s="27"/>
      <c r="H24" s="16"/>
      <c r="I24" s="27"/>
      <c r="J24" s="27"/>
      <c r="K24" s="27"/>
      <c r="L24" s="27"/>
      <c r="M24" s="27"/>
      <c r="N24" s="316"/>
      <c r="O24"/>
      <c r="P24"/>
      <c r="Q24"/>
      <c r="R24"/>
      <c r="S24"/>
      <c r="T24"/>
      <c r="U24"/>
      <c r="Y24" s="326"/>
      <c r="Z24" s="303"/>
      <c r="AA24" s="303"/>
      <c r="AB24" s="303"/>
      <c r="AC24" s="299"/>
      <c r="AD24" s="299"/>
      <c r="AE24" s="299"/>
      <c r="AF24" s="327"/>
      <c r="AH24" s="331"/>
      <c r="AI24" s="80" t="s">
        <v>342</v>
      </c>
      <c r="AJ24" s="80" t="s">
        <v>343</v>
      </c>
      <c r="AK24" s="281" t="s">
        <v>344</v>
      </c>
      <c r="AL24" s="80" t="s">
        <v>23</v>
      </c>
      <c r="AM24" s="80" t="s">
        <v>345</v>
      </c>
      <c r="AN24" s="281" t="s">
        <v>346</v>
      </c>
      <c r="AO24" s="419" t="s">
        <v>347</v>
      </c>
      <c r="AP24" s="419"/>
      <c r="AQ24" s="419"/>
      <c r="AR24" s="419"/>
      <c r="AS24" s="302" t="s">
        <v>25</v>
      </c>
      <c r="AT24" s="16" t="s">
        <v>101</v>
      </c>
      <c r="AU24" s="16" t="s">
        <v>27</v>
      </c>
      <c r="AV24" s="16" t="s">
        <v>29</v>
      </c>
      <c r="AW24" s="16" t="s">
        <v>18</v>
      </c>
      <c r="AX24" s="16" t="s">
        <v>33</v>
      </c>
      <c r="AY24" s="315"/>
      <c r="AZ24" s="38" t="s">
        <v>62</v>
      </c>
      <c r="BA24" s="38" t="s">
        <v>61</v>
      </c>
      <c r="BB24" s="38" t="s">
        <v>60</v>
      </c>
      <c r="BC24" s="38" t="s">
        <v>23</v>
      </c>
      <c r="BD24" s="38" t="s">
        <v>105</v>
      </c>
      <c r="BE24" s="319" t="s">
        <v>46</v>
      </c>
      <c r="BF24" s="419" t="s">
        <v>327</v>
      </c>
      <c r="BG24" s="419"/>
      <c r="BH24" s="419"/>
      <c r="BI24" s="419"/>
      <c r="BK24" s="345"/>
      <c r="BM24" s="419" t="s">
        <v>348</v>
      </c>
      <c r="BN24" s="419"/>
      <c r="BO24" s="419"/>
      <c r="BP24" s="419"/>
      <c r="BQ24" s="302" t="s">
        <v>29</v>
      </c>
      <c r="BR24" s="16" t="s">
        <v>27</v>
      </c>
      <c r="BS24" s="16" t="s">
        <v>101</v>
      </c>
      <c r="BT24" s="16" t="s">
        <v>25</v>
      </c>
      <c r="BU24" s="16" t="s">
        <v>28</v>
      </c>
      <c r="BV24" s="16" t="s">
        <v>37</v>
      </c>
      <c r="BW24" s="315"/>
      <c r="BX24" s="38" t="s">
        <v>34</v>
      </c>
      <c r="BY24" s="38" t="s">
        <v>36</v>
      </c>
      <c r="BZ24" s="38" t="s">
        <v>45</v>
      </c>
      <c r="CA24" s="38" t="s">
        <v>104</v>
      </c>
      <c r="CB24" s="38" t="s">
        <v>24</v>
      </c>
      <c r="CC24" s="319" t="s">
        <v>19</v>
      </c>
      <c r="CD24" s="419" t="s">
        <v>349</v>
      </c>
      <c r="CE24" s="419"/>
      <c r="CF24" s="419"/>
      <c r="CG24" s="419"/>
    </row>
    <row r="25" spans="1:85" ht="14.1" customHeight="1">
      <c r="A25" s="296"/>
      <c r="B25" s="304"/>
      <c r="C25" s="305"/>
      <c r="H25" s="302" t="s">
        <v>25</v>
      </c>
      <c r="I25" s="16" t="s">
        <v>62</v>
      </c>
      <c r="J25" s="16" t="s">
        <v>104</v>
      </c>
      <c r="K25" s="16" t="s">
        <v>29</v>
      </c>
      <c r="L25" s="16" t="s">
        <v>18</v>
      </c>
      <c r="M25" s="16" t="s">
        <v>19</v>
      </c>
      <c r="N25" s="315"/>
      <c r="O25" s="38" t="s">
        <v>1</v>
      </c>
      <c r="P25" s="38" t="s">
        <v>20</v>
      </c>
      <c r="Q25" s="38" t="s">
        <v>74</v>
      </c>
      <c r="R25" s="38" t="s">
        <v>24</v>
      </c>
      <c r="S25" s="38" t="s">
        <v>28</v>
      </c>
      <c r="T25" s="319" t="s">
        <v>44</v>
      </c>
      <c r="U25"/>
      <c r="Y25" s="307"/>
      <c r="Z25" s="325"/>
      <c r="AA25" s="325"/>
      <c r="AB25" s="325"/>
      <c r="AC25" s="121"/>
      <c r="AD25" s="121"/>
      <c r="AE25" s="121"/>
      <c r="AF25" s="327"/>
      <c r="AH25" s="331"/>
      <c r="AI25" s="80" t="s">
        <v>350</v>
      </c>
      <c r="AJ25" s="80" t="s">
        <v>351</v>
      </c>
      <c r="AK25" s="59" t="s">
        <v>352</v>
      </c>
      <c r="AL25" s="80" t="s">
        <v>34</v>
      </c>
      <c r="AM25" s="80" t="s">
        <v>353</v>
      </c>
      <c r="AN25" s="59" t="s">
        <v>354</v>
      </c>
      <c r="AS25" s="302" t="s">
        <v>25</v>
      </c>
      <c r="AT25" s="16" t="s">
        <v>29</v>
      </c>
      <c r="AU25" s="16" t="s">
        <v>18</v>
      </c>
      <c r="AV25" s="16" t="s">
        <v>27</v>
      </c>
      <c r="AW25" s="16" t="s">
        <v>101</v>
      </c>
      <c r="AX25" s="16" t="s">
        <v>37</v>
      </c>
      <c r="AY25" s="315"/>
      <c r="AZ25" s="38" t="s">
        <v>23</v>
      </c>
      <c r="BA25" s="38" t="s">
        <v>105</v>
      </c>
      <c r="BB25" s="38" t="s">
        <v>46</v>
      </c>
      <c r="BC25" s="38" t="s">
        <v>1</v>
      </c>
      <c r="BD25" s="38" t="s">
        <v>24</v>
      </c>
      <c r="BE25" s="319" t="s">
        <v>44</v>
      </c>
      <c r="BK25" s="345"/>
      <c r="BQ25" s="302" t="s">
        <v>27</v>
      </c>
      <c r="BR25" s="16" t="s">
        <v>101</v>
      </c>
      <c r="BS25" s="16" t="s">
        <v>29</v>
      </c>
      <c r="BT25" s="16" t="s">
        <v>37</v>
      </c>
      <c r="BU25" s="16" t="s">
        <v>22</v>
      </c>
      <c r="BV25" s="16" t="s">
        <v>25</v>
      </c>
      <c r="BW25" s="315"/>
      <c r="BX25" s="38" t="s">
        <v>19</v>
      </c>
      <c r="BY25" s="38" t="s">
        <v>104</v>
      </c>
      <c r="BZ25" s="38" t="s">
        <v>24</v>
      </c>
      <c r="CA25" s="38" t="s">
        <v>45</v>
      </c>
      <c r="CB25" s="38" t="s">
        <v>46</v>
      </c>
      <c r="CC25" s="319" t="s">
        <v>74</v>
      </c>
    </row>
    <row r="26" spans="1:85" ht="14.1" customHeight="1">
      <c r="A26" s="296"/>
      <c r="B26" s="304"/>
      <c r="C26" s="305"/>
      <c r="D26" s="419" t="s">
        <v>347</v>
      </c>
      <c r="E26" s="419"/>
      <c r="F26" s="419"/>
      <c r="G26" s="419"/>
      <c r="H26" s="302" t="s">
        <v>25</v>
      </c>
      <c r="I26" s="16" t="s">
        <v>101</v>
      </c>
      <c r="J26" s="16" t="s">
        <v>27</v>
      </c>
      <c r="K26" s="16" t="s">
        <v>29</v>
      </c>
      <c r="L26" s="16" t="s">
        <v>18</v>
      </c>
      <c r="M26" s="16" t="s">
        <v>33</v>
      </c>
      <c r="N26" s="315"/>
      <c r="O26" s="38" t="s">
        <v>62</v>
      </c>
      <c r="P26" s="38" t="s">
        <v>61</v>
      </c>
      <c r="Q26" s="38" t="s">
        <v>60</v>
      </c>
      <c r="R26" s="38" t="s">
        <v>23</v>
      </c>
      <c r="S26" s="38" t="s">
        <v>105</v>
      </c>
      <c r="T26" s="319" t="s">
        <v>46</v>
      </c>
      <c r="U26" s="419" t="s">
        <v>327</v>
      </c>
      <c r="V26" s="419"/>
      <c r="W26" s="419"/>
      <c r="X26" s="419"/>
      <c r="Y26" s="307"/>
      <c r="Z26" s="325"/>
      <c r="AA26" s="325"/>
      <c r="AB26" s="325"/>
      <c r="AC26" s="121"/>
      <c r="AD26" s="121"/>
      <c r="AE26" s="121"/>
      <c r="AF26" s="304"/>
      <c r="AH26" s="331"/>
      <c r="AI26" s="332"/>
      <c r="AJ26" s="332"/>
      <c r="AK26" s="20"/>
      <c r="AL26" s="332"/>
      <c r="AM26" s="332"/>
      <c r="AN26" s="20"/>
      <c r="AO26" s="18"/>
      <c r="AP26" s="16"/>
      <c r="AQ26" s="27"/>
      <c r="AR26" s="27"/>
      <c r="AS26" s="16"/>
      <c r="AT26" s="27"/>
      <c r="AU26" s="27"/>
      <c r="AV26" s="27"/>
      <c r="AW26" s="27"/>
      <c r="AX26" s="27"/>
      <c r="AY26" s="316"/>
      <c r="AZ26"/>
      <c r="BA26"/>
      <c r="BB26"/>
      <c r="BC26"/>
      <c r="BD26"/>
      <c r="BE26"/>
      <c r="BK26" s="345"/>
      <c r="BM26" s="18"/>
      <c r="BN26" s="16"/>
      <c r="BO26" s="27"/>
      <c r="BP26" s="27"/>
      <c r="BQ26" s="16"/>
      <c r="BR26" s="27"/>
      <c r="BS26" s="27"/>
      <c r="BT26" s="27"/>
      <c r="BU26" s="27"/>
      <c r="BV26" s="27"/>
      <c r="BW26" s="316"/>
      <c r="BX26"/>
      <c r="BY26"/>
      <c r="BZ26"/>
      <c r="CA26"/>
      <c r="CB26"/>
      <c r="CC26"/>
    </row>
    <row r="27" spans="1:85" ht="14.1" customHeight="1">
      <c r="A27" s="296"/>
      <c r="B27" s="300"/>
      <c r="C27" s="305"/>
      <c r="H27" s="302" t="s">
        <v>25</v>
      </c>
      <c r="I27" s="16" t="s">
        <v>29</v>
      </c>
      <c r="J27" s="16" t="s">
        <v>18</v>
      </c>
      <c r="K27" s="16" t="s">
        <v>27</v>
      </c>
      <c r="L27" s="16" t="s">
        <v>101</v>
      </c>
      <c r="M27" s="16" t="s">
        <v>37</v>
      </c>
      <c r="N27" s="315"/>
      <c r="O27" s="38" t="s">
        <v>23</v>
      </c>
      <c r="P27" s="38" t="s">
        <v>105</v>
      </c>
      <c r="Q27" s="38" t="s">
        <v>46</v>
      </c>
      <c r="R27" s="38" t="s">
        <v>1</v>
      </c>
      <c r="S27" s="38" t="s">
        <v>24</v>
      </c>
      <c r="T27" s="319" t="s">
        <v>44</v>
      </c>
      <c r="Y27" s="326"/>
      <c r="Z27" s="303"/>
      <c r="AA27" s="303"/>
      <c r="AB27" s="303"/>
      <c r="AC27" s="299"/>
      <c r="AD27" s="299"/>
      <c r="AE27" s="299"/>
      <c r="AF27" s="304"/>
      <c r="AH27" s="331"/>
      <c r="AI27" s="80" t="s">
        <v>355</v>
      </c>
      <c r="AJ27" s="80" t="s">
        <v>356</v>
      </c>
      <c r="AK27" s="59" t="s">
        <v>357</v>
      </c>
      <c r="AL27" s="80" t="s">
        <v>72</v>
      </c>
      <c r="AM27" s="80" t="s">
        <v>358</v>
      </c>
      <c r="AN27" s="59" t="s">
        <v>359</v>
      </c>
      <c r="AO27" s="18"/>
      <c r="AP27" s="16"/>
      <c r="AQ27" s="27"/>
      <c r="AR27" s="27"/>
      <c r="AS27" s="16"/>
      <c r="AT27" s="27"/>
      <c r="AU27" s="27"/>
      <c r="AV27" s="27"/>
      <c r="AW27" s="27"/>
      <c r="AX27" s="27"/>
      <c r="AY27" s="316"/>
      <c r="AZ27"/>
      <c r="BA27"/>
      <c r="BB27"/>
      <c r="BC27"/>
      <c r="BD27"/>
      <c r="BE27"/>
      <c r="BF27"/>
      <c r="BK27" s="345"/>
      <c r="BM27" s="18"/>
      <c r="BN27" s="16"/>
      <c r="BO27" s="27"/>
      <c r="BP27" s="27"/>
      <c r="BQ27" s="16"/>
      <c r="BR27" s="27"/>
      <c r="BS27" s="27"/>
      <c r="BT27" s="27"/>
      <c r="BU27" s="27"/>
      <c r="BV27" s="27"/>
      <c r="BW27" s="316"/>
      <c r="BX27"/>
      <c r="BY27"/>
      <c r="BZ27"/>
      <c r="CA27"/>
      <c r="CB27"/>
      <c r="CC27"/>
      <c r="CD27"/>
    </row>
    <row r="28" spans="1:85" ht="14.1" customHeight="1">
      <c r="A28" s="296"/>
      <c r="B28" s="306"/>
      <c r="C28" s="305"/>
      <c r="D28" s="18"/>
      <c r="E28" s="16"/>
      <c r="F28" s="27"/>
      <c r="G28" s="27"/>
      <c r="H28" s="16"/>
      <c r="I28" s="27"/>
      <c r="J28" s="27"/>
      <c r="K28" s="27"/>
      <c r="L28" s="27"/>
      <c r="M28" s="27"/>
      <c r="N28" s="316"/>
      <c r="O28"/>
      <c r="P28"/>
      <c r="Q28"/>
      <c r="R28"/>
      <c r="S28"/>
      <c r="T28"/>
      <c r="Y28" s="326"/>
      <c r="Z28" s="303"/>
      <c r="AA28" s="303"/>
      <c r="AB28" s="303"/>
      <c r="AC28" s="299"/>
      <c r="AD28" s="299"/>
      <c r="AE28" s="299"/>
      <c r="AF28" s="304"/>
      <c r="AH28" s="333"/>
      <c r="AI28" s="329"/>
      <c r="AJ28" s="80" t="s">
        <v>360</v>
      </c>
      <c r="AK28" s="281" t="s">
        <v>361</v>
      </c>
      <c r="AL28" s="329"/>
      <c r="AM28" s="80" t="s">
        <v>362</v>
      </c>
      <c r="AN28" s="281" t="s">
        <v>363</v>
      </c>
      <c r="AS28" s="302" t="s">
        <v>60</v>
      </c>
      <c r="AT28" s="16" t="s">
        <v>36</v>
      </c>
      <c r="AU28" s="16" t="s">
        <v>24</v>
      </c>
      <c r="AV28" s="16" t="s">
        <v>73</v>
      </c>
      <c r="AW28" s="16" t="s">
        <v>105</v>
      </c>
      <c r="AX28" s="16" t="s">
        <v>21</v>
      </c>
      <c r="AY28" s="315"/>
      <c r="AZ28" s="38" t="s">
        <v>23</v>
      </c>
      <c r="BA28" s="38" t="s">
        <v>102</v>
      </c>
      <c r="BB28" s="38" t="s">
        <v>74</v>
      </c>
      <c r="BC28" s="38" t="s">
        <v>26</v>
      </c>
      <c r="BD28" s="38" t="s">
        <v>61</v>
      </c>
      <c r="BE28" s="319" t="s">
        <v>62</v>
      </c>
      <c r="BF28"/>
      <c r="BK28" s="345"/>
      <c r="BQ28" s="302" t="s">
        <v>24</v>
      </c>
      <c r="BR28" s="16" t="s">
        <v>73</v>
      </c>
      <c r="BS28" s="16" t="s">
        <v>105</v>
      </c>
      <c r="BT28" s="16" t="s">
        <v>60</v>
      </c>
      <c r="BU28" s="16" t="s">
        <v>36</v>
      </c>
      <c r="BV28" s="16" t="s">
        <v>21</v>
      </c>
      <c r="BW28" s="315"/>
      <c r="BX28" s="38" t="s">
        <v>102</v>
      </c>
      <c r="BY28" s="38" t="s">
        <v>74</v>
      </c>
      <c r="BZ28" s="38" t="s">
        <v>26</v>
      </c>
      <c r="CA28" s="38" t="s">
        <v>44</v>
      </c>
      <c r="CB28" s="38" t="s">
        <v>23</v>
      </c>
      <c r="CC28" s="319" t="s">
        <v>103</v>
      </c>
      <c r="CD28"/>
    </row>
    <row r="29" spans="1:85" ht="14.1" customHeight="1">
      <c r="A29" s="296"/>
      <c r="B29" s="307"/>
      <c r="C29" s="305"/>
      <c r="D29" s="18"/>
      <c r="E29" s="16"/>
      <c r="F29" s="27"/>
      <c r="G29" s="27"/>
      <c r="H29" s="16"/>
      <c r="I29" s="27"/>
      <c r="J29" s="27"/>
      <c r="K29" s="27"/>
      <c r="L29" s="27"/>
      <c r="M29" s="27"/>
      <c r="N29" s="316"/>
      <c r="O29"/>
      <c r="P29"/>
      <c r="Q29"/>
      <c r="R29"/>
      <c r="S29"/>
      <c r="T29"/>
      <c r="U29"/>
      <c r="Y29" s="326"/>
      <c r="Z29" s="303"/>
      <c r="AA29" s="303"/>
      <c r="AB29" s="303"/>
      <c r="AC29" s="299"/>
      <c r="AD29" s="299"/>
      <c r="AE29" s="299"/>
      <c r="AF29" s="327"/>
      <c r="AH29" s="334"/>
      <c r="AI29" s="332"/>
      <c r="AJ29" s="332"/>
      <c r="AK29" s="20"/>
      <c r="AL29" s="332"/>
      <c r="AM29" s="332"/>
      <c r="AN29" s="20"/>
      <c r="AO29" s="419" t="s">
        <v>364</v>
      </c>
      <c r="AP29" s="419"/>
      <c r="AQ29" s="419"/>
      <c r="AR29" s="419"/>
      <c r="AS29" s="302" t="s">
        <v>18</v>
      </c>
      <c r="AT29" s="16" t="s">
        <v>46</v>
      </c>
      <c r="AU29" s="16" t="s">
        <v>106</v>
      </c>
      <c r="AV29" s="16" t="s">
        <v>35</v>
      </c>
      <c r="AW29" s="16" t="s">
        <v>29</v>
      </c>
      <c r="AX29" s="16" t="s">
        <v>60</v>
      </c>
      <c r="AY29" s="315"/>
      <c r="AZ29" s="38" t="s">
        <v>61</v>
      </c>
      <c r="BA29" s="38" t="s">
        <v>36</v>
      </c>
      <c r="BB29" s="38" t="s">
        <v>73</v>
      </c>
      <c r="BC29" s="38" t="s">
        <v>23</v>
      </c>
      <c r="BD29" s="38" t="s">
        <v>34</v>
      </c>
      <c r="BE29" s="319" t="s">
        <v>74</v>
      </c>
      <c r="BF29" s="419" t="s">
        <v>365</v>
      </c>
      <c r="BG29" s="419"/>
      <c r="BH29" s="419"/>
      <c r="BI29" s="419"/>
      <c r="BK29" s="345"/>
      <c r="BM29" s="419" t="s">
        <v>366</v>
      </c>
      <c r="BN29" s="419"/>
      <c r="BO29" s="419"/>
      <c r="BP29" s="419"/>
      <c r="BQ29" s="302" t="s">
        <v>18</v>
      </c>
      <c r="BR29" s="16" t="s">
        <v>29</v>
      </c>
      <c r="BS29" s="16" t="s">
        <v>35</v>
      </c>
      <c r="BT29" s="16" t="s">
        <v>21</v>
      </c>
      <c r="BU29" s="16" t="s">
        <v>101</v>
      </c>
      <c r="BV29" s="16" t="s">
        <v>60</v>
      </c>
      <c r="BW29" s="315"/>
      <c r="BX29" s="38" t="s">
        <v>26</v>
      </c>
      <c r="BY29" s="38" t="s">
        <v>22</v>
      </c>
      <c r="BZ29" s="38" t="s">
        <v>45</v>
      </c>
      <c r="CA29" s="38" t="s">
        <v>23</v>
      </c>
      <c r="CB29" s="38" t="s">
        <v>34</v>
      </c>
      <c r="CC29" s="319" t="s">
        <v>74</v>
      </c>
      <c r="CD29" s="419" t="s">
        <v>367</v>
      </c>
      <c r="CE29" s="419"/>
      <c r="CF29" s="419"/>
      <c r="CG29" s="419"/>
    </row>
    <row r="30" spans="1:85" ht="14.1" customHeight="1">
      <c r="A30" s="296"/>
      <c r="B30" s="300"/>
      <c r="C30" s="305"/>
      <c r="H30" s="302" t="s">
        <v>60</v>
      </c>
      <c r="I30" s="16" t="s">
        <v>36</v>
      </c>
      <c r="J30" s="16" t="s">
        <v>24</v>
      </c>
      <c r="K30" s="16" t="s">
        <v>73</v>
      </c>
      <c r="L30" s="16" t="s">
        <v>105</v>
      </c>
      <c r="M30" s="16" t="s">
        <v>21</v>
      </c>
      <c r="N30" s="315"/>
      <c r="O30" s="38" t="s">
        <v>23</v>
      </c>
      <c r="P30" s="38" t="s">
        <v>102</v>
      </c>
      <c r="Q30" s="38" t="s">
        <v>74</v>
      </c>
      <c r="R30" s="38" t="s">
        <v>26</v>
      </c>
      <c r="S30" s="38" t="s">
        <v>61</v>
      </c>
      <c r="T30" s="319" t="s">
        <v>62</v>
      </c>
      <c r="U30"/>
      <c r="Y30" s="307"/>
      <c r="Z30" s="325"/>
      <c r="AA30" s="325"/>
      <c r="AB30" s="325"/>
      <c r="AC30" s="121"/>
      <c r="AD30" s="121"/>
      <c r="AE30" s="121"/>
      <c r="AF30" s="327"/>
      <c r="AH30" s="335"/>
      <c r="AI30" s="336"/>
      <c r="AJ30" s="80" t="s">
        <v>368</v>
      </c>
      <c r="AK30" s="337" t="s">
        <v>369</v>
      </c>
      <c r="AL30" s="336"/>
      <c r="AM30" s="80" t="s">
        <v>370</v>
      </c>
      <c r="AN30" s="337" t="s">
        <v>371</v>
      </c>
      <c r="AS30" s="302" t="s">
        <v>60</v>
      </c>
      <c r="AT30" s="16" t="s">
        <v>18</v>
      </c>
      <c r="AU30" s="16" t="s">
        <v>24</v>
      </c>
      <c r="AV30" s="16" t="s">
        <v>19</v>
      </c>
      <c r="AW30" s="16" t="s">
        <v>101</v>
      </c>
      <c r="AX30" s="16" t="s">
        <v>21</v>
      </c>
      <c r="AY30" s="315"/>
      <c r="AZ30" s="38" t="s">
        <v>62</v>
      </c>
      <c r="BA30" s="38" t="s">
        <v>26</v>
      </c>
      <c r="BB30" s="38" t="s">
        <v>61</v>
      </c>
      <c r="BC30" s="38" t="s">
        <v>20</v>
      </c>
      <c r="BD30" s="38" t="s">
        <v>23</v>
      </c>
      <c r="BE30" s="319" t="s">
        <v>74</v>
      </c>
      <c r="BK30" s="345"/>
      <c r="BQ30" s="302" t="s">
        <v>18</v>
      </c>
      <c r="BR30" s="16" t="s">
        <v>60</v>
      </c>
      <c r="BS30" s="16" t="s">
        <v>21</v>
      </c>
      <c r="BT30" s="16" t="s">
        <v>101</v>
      </c>
      <c r="BU30" s="16" t="s">
        <v>105</v>
      </c>
      <c r="BV30" s="16" t="s">
        <v>24</v>
      </c>
      <c r="BW30" s="315"/>
      <c r="BX30" s="38" t="s">
        <v>44</v>
      </c>
      <c r="BY30" s="38" t="s">
        <v>62</v>
      </c>
      <c r="BZ30" s="38" t="s">
        <v>61</v>
      </c>
      <c r="CA30" s="38" t="s">
        <v>26</v>
      </c>
      <c r="CB30" s="38" t="s">
        <v>23</v>
      </c>
      <c r="CC30" s="319" t="s">
        <v>74</v>
      </c>
    </row>
    <row r="31" spans="1:85" ht="14.1" customHeight="1">
      <c r="A31" s="296"/>
      <c r="B31" s="304"/>
      <c r="C31" s="305"/>
      <c r="D31" s="419" t="s">
        <v>364</v>
      </c>
      <c r="E31" s="419"/>
      <c r="F31" s="419"/>
      <c r="G31" s="419"/>
      <c r="H31" s="302" t="s">
        <v>18</v>
      </c>
      <c r="I31" s="16" t="s">
        <v>46</v>
      </c>
      <c r="J31" s="16" t="s">
        <v>106</v>
      </c>
      <c r="K31" s="16" t="s">
        <v>35</v>
      </c>
      <c r="L31" s="16" t="s">
        <v>29</v>
      </c>
      <c r="M31" s="16" t="s">
        <v>60</v>
      </c>
      <c r="N31" s="315"/>
      <c r="O31" s="38" t="s">
        <v>61</v>
      </c>
      <c r="P31" s="38" t="s">
        <v>36</v>
      </c>
      <c r="Q31" s="38" t="s">
        <v>73</v>
      </c>
      <c r="R31" s="38" t="s">
        <v>23</v>
      </c>
      <c r="S31" s="38" t="s">
        <v>34</v>
      </c>
      <c r="T31" s="319" t="s">
        <v>74</v>
      </c>
      <c r="U31" s="419" t="s">
        <v>365</v>
      </c>
      <c r="V31" s="419"/>
      <c r="W31" s="419"/>
      <c r="X31" s="419"/>
      <c r="Y31" s="307"/>
      <c r="Z31" s="325"/>
      <c r="AA31" s="325"/>
      <c r="AB31" s="325"/>
      <c r="AC31" s="121"/>
      <c r="AD31" s="121"/>
      <c r="AE31" s="121"/>
      <c r="AF31" s="304"/>
      <c r="AH31" s="335"/>
      <c r="AI31" s="80"/>
      <c r="AJ31" s="80" t="s">
        <v>372</v>
      </c>
      <c r="AK31" s="338" t="s">
        <v>373</v>
      </c>
      <c r="AL31" s="80"/>
      <c r="AM31" s="80" t="s">
        <v>374</v>
      </c>
      <c r="AN31" s="338" t="s">
        <v>375</v>
      </c>
      <c r="AO31" s="16"/>
      <c r="AP31" s="16"/>
      <c r="AQ31" s="16"/>
      <c r="AR31" s="16"/>
      <c r="AS31" s="418" t="s">
        <v>376</v>
      </c>
      <c r="AT31" s="2"/>
      <c r="AU31" s="2"/>
      <c r="AV31" s="2"/>
      <c r="AW31" s="2"/>
      <c r="AX31" s="2"/>
      <c r="AY31" s="317"/>
      <c r="AZ31" s="2"/>
      <c r="BA31" s="2"/>
      <c r="BB31" s="2"/>
      <c r="BC31" s="2"/>
      <c r="BD31" s="2"/>
      <c r="BE31" s="418" t="s">
        <v>377</v>
      </c>
      <c r="BM31" s="16"/>
      <c r="BN31" s="16"/>
      <c r="BO31" s="16"/>
      <c r="BP31" s="16"/>
      <c r="BQ31" s="418" t="s">
        <v>378</v>
      </c>
      <c r="BR31" s="2"/>
      <c r="BS31" s="2"/>
      <c r="BT31" s="2"/>
      <c r="BU31" s="2"/>
      <c r="BV31" s="2"/>
      <c r="BW31" s="317"/>
      <c r="BX31" s="2"/>
      <c r="BY31" s="2"/>
      <c r="BZ31" s="2"/>
      <c r="CA31" s="2"/>
      <c r="CB31" s="2"/>
      <c r="CC31" s="418" t="s">
        <v>379</v>
      </c>
    </row>
    <row r="32" spans="1:85" s="292" customFormat="1" ht="14.1" customHeight="1">
      <c r="A32" s="308"/>
      <c r="B32" s="304"/>
      <c r="C32" s="305"/>
      <c r="D32" s="293"/>
      <c r="E32" s="293"/>
      <c r="F32" s="293"/>
      <c r="G32" s="293"/>
      <c r="H32" s="302" t="s">
        <v>60</v>
      </c>
      <c r="I32" s="16" t="s">
        <v>18</v>
      </c>
      <c r="J32" s="16" t="s">
        <v>24</v>
      </c>
      <c r="K32" s="16" t="s">
        <v>19</v>
      </c>
      <c r="L32" s="16" t="s">
        <v>101</v>
      </c>
      <c r="M32" s="16" t="s">
        <v>21</v>
      </c>
      <c r="N32" s="315"/>
      <c r="O32" s="38" t="s">
        <v>62</v>
      </c>
      <c r="P32" s="38" t="s">
        <v>26</v>
      </c>
      <c r="Q32" s="38" t="s">
        <v>61</v>
      </c>
      <c r="R32" s="38" t="s">
        <v>20</v>
      </c>
      <c r="S32" s="38" t="s">
        <v>23</v>
      </c>
      <c r="T32" s="319" t="s">
        <v>74</v>
      </c>
      <c r="U32" s="293"/>
      <c r="V32" s="293"/>
      <c r="W32" s="293"/>
      <c r="X32" s="293"/>
      <c r="Y32" s="328"/>
      <c r="Z32" s="322"/>
      <c r="AA32" s="322"/>
      <c r="AB32" s="322"/>
      <c r="AC32" s="136"/>
      <c r="AD32" s="136"/>
      <c r="AE32" s="136"/>
      <c r="AF32" s="304"/>
      <c r="AH32" s="335"/>
      <c r="AI32" s="80"/>
      <c r="AJ32" s="80"/>
      <c r="AK32" s="338"/>
      <c r="AL32" s="80"/>
      <c r="AM32" s="80"/>
      <c r="AN32" s="338"/>
      <c r="AO32" s="16"/>
      <c r="AP32" s="16"/>
      <c r="AQ32" s="16"/>
      <c r="AR32" s="16"/>
      <c r="AS32" s="418"/>
      <c r="AT32" s="317"/>
      <c r="AU32" s="317"/>
      <c r="AV32" s="317"/>
      <c r="AW32" s="317"/>
      <c r="AX32" s="317"/>
      <c r="AY32" s="317"/>
      <c r="AZ32" s="317"/>
      <c r="BA32" s="317"/>
      <c r="BB32" s="317"/>
      <c r="BC32" s="317"/>
      <c r="BD32" s="317"/>
      <c r="BE32" s="418"/>
      <c r="BM32" s="16"/>
      <c r="BN32" s="16"/>
      <c r="BO32" s="16"/>
      <c r="BP32" s="16"/>
      <c r="BQ32" s="418"/>
      <c r="BR32" s="317"/>
      <c r="BS32" s="317"/>
      <c r="BT32" s="317"/>
      <c r="BU32" s="317"/>
      <c r="BV32" s="317"/>
      <c r="BW32" s="317"/>
      <c r="BX32" s="317"/>
      <c r="BY32" s="317"/>
      <c r="BZ32" s="317"/>
      <c r="CA32" s="317"/>
      <c r="CB32" s="317"/>
      <c r="CC32" s="418"/>
    </row>
    <row r="33" spans="1:81" s="292" customFormat="1" ht="14.1" customHeight="1">
      <c r="A33" s="308"/>
      <c r="B33" s="304"/>
      <c r="C33" s="305"/>
      <c r="D33" s="16"/>
      <c r="E33" s="16"/>
      <c r="F33" s="16"/>
      <c r="G33" s="16"/>
      <c r="H33" s="418" t="s">
        <v>376</v>
      </c>
      <c r="I33" s="2"/>
      <c r="J33" s="2"/>
      <c r="K33" s="2"/>
      <c r="L33" s="2"/>
      <c r="M33" s="2"/>
      <c r="N33" s="317"/>
      <c r="O33" s="2"/>
      <c r="P33" s="2"/>
      <c r="Q33" s="2"/>
      <c r="R33" s="2"/>
      <c r="S33" s="2"/>
      <c r="T33" s="418" t="s">
        <v>377</v>
      </c>
      <c r="U33" s="293"/>
      <c r="V33" s="293"/>
      <c r="W33" s="293"/>
      <c r="X33" s="293"/>
      <c r="Y33" s="328"/>
      <c r="Z33" s="322"/>
      <c r="AA33" s="322"/>
      <c r="AB33" s="322"/>
      <c r="AC33" s="136"/>
      <c r="AD33" s="136"/>
      <c r="AE33" s="136"/>
      <c r="AF33" s="304"/>
      <c r="AH33" s="335"/>
      <c r="AI33" s="80"/>
      <c r="AJ33" s="80"/>
      <c r="AK33" s="338"/>
      <c r="AL33" s="80"/>
      <c r="AM33" s="80"/>
      <c r="AN33" s="338"/>
      <c r="AO33" s="16"/>
      <c r="AP33" s="16"/>
      <c r="AQ33" s="16"/>
      <c r="AR33" s="16"/>
      <c r="AS33" s="418"/>
      <c r="AT33" s="317"/>
      <c r="AU33" s="317"/>
      <c r="AV33" s="317"/>
      <c r="AW33" s="317"/>
      <c r="AX33" s="317"/>
      <c r="AY33" s="317"/>
      <c r="AZ33" s="317"/>
      <c r="BA33" s="317"/>
      <c r="BB33" s="317"/>
      <c r="BC33" s="317"/>
      <c r="BD33" s="317"/>
      <c r="BE33" s="418"/>
      <c r="BM33" s="16"/>
      <c r="BN33" s="16"/>
      <c r="BO33" s="16"/>
      <c r="BP33" s="16"/>
      <c r="BQ33" s="418"/>
      <c r="BR33" s="317"/>
      <c r="BS33" s="317"/>
      <c r="BT33" s="317"/>
      <c r="BU33" s="317"/>
      <c r="BV33" s="317"/>
      <c r="BW33" s="317"/>
      <c r="BX33" s="317"/>
      <c r="BY33" s="317"/>
      <c r="BZ33" s="317"/>
      <c r="CA33" s="317"/>
      <c r="CB33" s="317"/>
      <c r="CC33" s="418"/>
    </row>
    <row r="34" spans="1:81" s="292" customFormat="1" ht="14.1" customHeight="1">
      <c r="A34" s="308"/>
      <c r="B34" s="304"/>
      <c r="C34" s="305"/>
      <c r="D34" s="16"/>
      <c r="E34" s="16"/>
      <c r="F34" s="16"/>
      <c r="G34" s="16"/>
      <c r="H34" s="418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418"/>
      <c r="Y34" s="328"/>
      <c r="Z34" s="322"/>
      <c r="AA34" s="322"/>
      <c r="AB34" s="322"/>
      <c r="AC34" s="136"/>
      <c r="AD34" s="136"/>
      <c r="AE34" s="136"/>
      <c r="AF34" s="304"/>
      <c r="AH34" s="335"/>
      <c r="AI34" s="80"/>
      <c r="AJ34" s="80"/>
      <c r="AK34" s="338"/>
      <c r="AL34" s="80"/>
      <c r="AM34" s="80"/>
      <c r="AN34" s="338"/>
      <c r="AO34" s="16"/>
      <c r="AP34" s="16"/>
      <c r="AQ34" s="16"/>
      <c r="AR34" s="16"/>
      <c r="AS34" s="418"/>
      <c r="AT34" s="317"/>
      <c r="AU34" s="317"/>
      <c r="AV34" s="317"/>
      <c r="AW34" s="317"/>
      <c r="AX34" s="317"/>
      <c r="AY34" s="317"/>
      <c r="AZ34" s="317"/>
      <c r="BA34" s="317"/>
      <c r="BB34" s="317"/>
      <c r="BC34" s="317"/>
      <c r="BD34" s="317"/>
      <c r="BE34" s="418"/>
      <c r="BM34" s="16"/>
      <c r="BN34" s="16"/>
      <c r="BO34" s="16"/>
      <c r="BP34" s="16"/>
      <c r="BQ34" s="418"/>
      <c r="BR34" s="317"/>
      <c r="BS34" s="317"/>
      <c r="BT34" s="317"/>
      <c r="BU34" s="317"/>
      <c r="BV34" s="317"/>
      <c r="BW34" s="317"/>
      <c r="BX34" s="317"/>
      <c r="BY34" s="317"/>
      <c r="BZ34" s="317"/>
      <c r="CA34" s="317"/>
      <c r="CB34" s="317"/>
      <c r="CC34" s="418"/>
    </row>
    <row r="35" spans="1:81" s="292" customFormat="1" ht="14.1" customHeight="1">
      <c r="A35" s="308"/>
      <c r="B35" s="304"/>
      <c r="C35" s="305"/>
      <c r="D35" s="16"/>
      <c r="E35" s="16"/>
      <c r="F35" s="16"/>
      <c r="G35" s="16"/>
      <c r="H35" s="418"/>
      <c r="I35" s="317"/>
      <c r="J35" s="317"/>
      <c r="K35" s="317"/>
      <c r="L35" s="317"/>
      <c r="M35" s="317"/>
      <c r="N35" s="317"/>
      <c r="O35" s="317"/>
      <c r="P35" s="317"/>
      <c r="Q35" s="317"/>
      <c r="R35" s="317"/>
      <c r="S35" s="317"/>
      <c r="T35" s="418"/>
      <c r="Y35" s="328"/>
      <c r="Z35" s="322"/>
      <c r="AA35" s="322"/>
      <c r="AB35" s="322"/>
      <c r="AC35" s="136"/>
      <c r="AD35" s="136"/>
      <c r="AE35" s="136"/>
      <c r="AF35" s="304"/>
      <c r="AH35" s="335"/>
      <c r="AI35" s="80"/>
      <c r="AJ35" s="80"/>
      <c r="AK35" s="338"/>
      <c r="AL35" s="80"/>
      <c r="AM35" s="80"/>
      <c r="AN35" s="338"/>
      <c r="AO35" s="16"/>
      <c r="AP35" s="16"/>
      <c r="AQ35" s="16"/>
      <c r="AR35" s="16"/>
      <c r="AS35" s="418"/>
      <c r="AT35" s="317"/>
      <c r="AU35" s="317"/>
      <c r="AV35" s="317"/>
      <c r="AW35" s="317"/>
      <c r="AX35" s="317"/>
      <c r="AY35" s="317"/>
      <c r="AZ35" s="317"/>
      <c r="BA35" s="317"/>
      <c r="BB35" s="317"/>
      <c r="BC35" s="317"/>
      <c r="BD35" s="317"/>
      <c r="BE35" s="418"/>
      <c r="BM35" s="16"/>
      <c r="BN35" s="16"/>
      <c r="BO35" s="16"/>
      <c r="BP35" s="16"/>
      <c r="BQ35" s="418"/>
      <c r="BR35" s="317"/>
      <c r="BS35" s="317"/>
      <c r="BT35" s="317"/>
      <c r="BU35" s="317"/>
      <c r="BV35" s="317"/>
      <c r="BW35" s="317"/>
      <c r="BX35" s="317"/>
      <c r="BY35" s="317"/>
      <c r="BZ35" s="317"/>
      <c r="CA35" s="317"/>
      <c r="CB35" s="317"/>
      <c r="CC35" s="418"/>
    </row>
    <row r="36" spans="1:81" s="292" customFormat="1" ht="14.1" customHeight="1">
      <c r="A36" s="308"/>
      <c r="B36" s="304"/>
      <c r="C36" s="305"/>
      <c r="D36" s="16"/>
      <c r="E36" s="16"/>
      <c r="F36" s="16"/>
      <c r="G36" s="16"/>
      <c r="H36" s="418"/>
      <c r="I36" s="317"/>
      <c r="J36" s="317"/>
      <c r="K36" s="317"/>
      <c r="L36" s="317"/>
      <c r="M36" s="317"/>
      <c r="N36" s="317"/>
      <c r="O36" s="317"/>
      <c r="P36" s="317"/>
      <c r="Q36" s="317"/>
      <c r="R36" s="317"/>
      <c r="S36" s="317"/>
      <c r="T36" s="418"/>
      <c r="Y36" s="328"/>
      <c r="Z36" s="322"/>
      <c r="AA36" s="322"/>
      <c r="AB36" s="322"/>
      <c r="AC36" s="136"/>
      <c r="AD36" s="136"/>
      <c r="AE36" s="136"/>
      <c r="AF36" s="304"/>
      <c r="AH36" s="335"/>
      <c r="AI36" s="80"/>
      <c r="AJ36" s="80"/>
      <c r="AK36" s="338"/>
      <c r="AL36" s="80"/>
      <c r="AM36" s="80"/>
      <c r="AN36" s="338"/>
      <c r="AO36" s="16"/>
      <c r="AP36" s="16"/>
      <c r="AQ36" s="16"/>
      <c r="AR36" s="16"/>
      <c r="AS36" s="343"/>
      <c r="BE36" s="343"/>
      <c r="BM36" s="16"/>
      <c r="BN36" s="16"/>
      <c r="BO36" s="16"/>
      <c r="BP36" s="16"/>
      <c r="BQ36" s="343"/>
      <c r="BR36" s="276"/>
      <c r="BS36" s="276"/>
      <c r="BT36" s="276"/>
      <c r="BU36" s="276"/>
      <c r="BV36" s="276"/>
      <c r="BW36" s="276"/>
      <c r="BX36" s="276"/>
      <c r="BY36" s="276"/>
      <c r="BZ36" s="276"/>
      <c r="CA36" s="276"/>
      <c r="CB36" s="276"/>
      <c r="CC36" s="343"/>
    </row>
    <row r="37" spans="1:81" s="292" customFormat="1" ht="14.1" customHeight="1">
      <c r="A37" s="308"/>
      <c r="B37" s="304"/>
      <c r="C37" s="305"/>
      <c r="D37" s="16"/>
      <c r="E37" s="16"/>
      <c r="F37" s="16"/>
      <c r="G37" s="16"/>
      <c r="H37" s="418"/>
      <c r="I37" s="317"/>
      <c r="J37" s="317"/>
      <c r="K37" s="317"/>
      <c r="L37" s="317"/>
      <c r="M37" s="317"/>
      <c r="N37" s="317"/>
      <c r="O37" s="317"/>
      <c r="P37" s="317"/>
      <c r="Q37" s="317"/>
      <c r="R37" s="317"/>
      <c r="S37" s="317"/>
      <c r="T37" s="418"/>
      <c r="Y37" s="328"/>
      <c r="Z37" s="322"/>
      <c r="AA37" s="322"/>
      <c r="AB37" s="322"/>
      <c r="AC37" s="136"/>
      <c r="AD37" s="136"/>
      <c r="AE37" s="136"/>
      <c r="AF37" s="304"/>
      <c r="AH37" s="335"/>
      <c r="AI37" s="80"/>
      <c r="AJ37" s="80"/>
      <c r="AK37" s="338"/>
      <c r="AL37" s="80"/>
      <c r="AM37" s="80"/>
      <c r="AN37" s="338"/>
      <c r="AO37" s="16"/>
      <c r="AP37" s="16"/>
      <c r="AQ37" s="16"/>
      <c r="AR37" s="16"/>
      <c r="AS37" s="343"/>
      <c r="BE37" s="343"/>
      <c r="BM37" s="16"/>
      <c r="BN37" s="16"/>
      <c r="BO37" s="16"/>
      <c r="BP37" s="16"/>
      <c r="BQ37" s="343"/>
      <c r="BR37" s="276"/>
      <c r="BS37" s="276"/>
      <c r="BT37" s="276"/>
      <c r="BU37" s="276"/>
      <c r="BV37" s="276"/>
      <c r="BW37" s="276"/>
      <c r="BX37" s="276"/>
      <c r="BY37" s="276"/>
      <c r="BZ37" s="276"/>
      <c r="CA37" s="276"/>
      <c r="CB37" s="276"/>
      <c r="CC37" s="343"/>
    </row>
    <row r="38" spans="1:81" s="292" customFormat="1" ht="14.1" customHeight="1">
      <c r="A38" s="308"/>
      <c r="B38" s="304"/>
      <c r="C38" s="305"/>
      <c r="D38" s="51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31"/>
      <c r="P38" s="38"/>
      <c r="Q38" s="38"/>
      <c r="R38" s="38"/>
      <c r="S38" s="38"/>
      <c r="T38" s="38"/>
      <c r="U38" s="38"/>
      <c r="V38" s="320"/>
      <c r="W38" s="321"/>
      <c r="X38" s="322"/>
      <c r="Y38" s="328"/>
      <c r="Z38" s="322"/>
      <c r="AA38" s="322"/>
      <c r="AB38" s="322"/>
      <c r="AC38" s="136"/>
      <c r="AD38" s="136"/>
      <c r="AE38" s="136"/>
      <c r="AF38" s="304"/>
      <c r="AH38" s="335"/>
      <c r="AI38" s="80"/>
      <c r="AJ38" s="80"/>
      <c r="AK38" s="338"/>
      <c r="AL38" s="80"/>
      <c r="AM38" s="80"/>
      <c r="AN38" s="338"/>
      <c r="AO38" s="16"/>
      <c r="AP38" s="16"/>
      <c r="AQ38" s="16"/>
      <c r="AR38" s="16"/>
      <c r="AS38" s="343"/>
      <c r="BE38" s="343"/>
      <c r="BM38" s="16"/>
      <c r="BN38" s="16"/>
      <c r="BO38" s="16"/>
      <c r="BP38" s="16"/>
      <c r="BQ38" s="343"/>
      <c r="BR38" s="276"/>
      <c r="BS38" s="276"/>
      <c r="BT38" s="276"/>
      <c r="BU38" s="276"/>
      <c r="BV38" s="276"/>
      <c r="BW38" s="276"/>
      <c r="BX38" s="276"/>
      <c r="BY38" s="276"/>
      <c r="BZ38" s="276"/>
      <c r="CA38" s="276"/>
      <c r="CB38" s="276"/>
      <c r="CC38" s="343"/>
    </row>
    <row r="39" spans="1:81" ht="15">
      <c r="A39" s="309" t="s">
        <v>100</v>
      </c>
      <c r="B39" s="310" t="s">
        <v>18</v>
      </c>
      <c r="C39" s="310" t="s">
        <v>21</v>
      </c>
      <c r="D39" s="310" t="s">
        <v>61</v>
      </c>
      <c r="E39" s="310" t="s">
        <v>44</v>
      </c>
      <c r="F39" s="310" t="s">
        <v>20</v>
      </c>
      <c r="G39" s="310" t="s">
        <v>101</v>
      </c>
      <c r="H39" s="310" t="s">
        <v>60</v>
      </c>
      <c r="I39" s="310" t="s">
        <v>37</v>
      </c>
      <c r="J39" s="310" t="s">
        <v>19</v>
      </c>
      <c r="K39" s="310" t="s">
        <v>33</v>
      </c>
      <c r="L39" s="310" t="s">
        <v>24</v>
      </c>
      <c r="M39" s="310" t="s">
        <v>25</v>
      </c>
      <c r="N39" s="310" t="s">
        <v>27</v>
      </c>
      <c r="O39" s="310" t="s">
        <v>23</v>
      </c>
      <c r="P39" s="310" t="s">
        <v>34</v>
      </c>
      <c r="Q39" s="310" t="s">
        <v>72</v>
      </c>
      <c r="R39" s="310" t="s">
        <v>36</v>
      </c>
      <c r="S39" s="310" t="s">
        <v>102</v>
      </c>
      <c r="T39" s="310" t="s">
        <v>28</v>
      </c>
      <c r="U39" s="310" t="s">
        <v>62</v>
      </c>
      <c r="V39" s="310" t="s">
        <v>46</v>
      </c>
      <c r="W39" s="310" t="s">
        <v>73</v>
      </c>
      <c r="X39" s="310" t="s">
        <v>74</v>
      </c>
      <c r="Y39" s="310" t="s">
        <v>103</v>
      </c>
      <c r="Z39" s="310" t="s">
        <v>104</v>
      </c>
      <c r="AA39" s="310" t="s">
        <v>26</v>
      </c>
      <c r="AB39" s="310" t="s">
        <v>22</v>
      </c>
      <c r="AC39" s="310" t="s">
        <v>45</v>
      </c>
      <c r="AD39" s="310" t="s">
        <v>35</v>
      </c>
      <c r="AE39" s="310" t="s">
        <v>29</v>
      </c>
      <c r="AF39" s="310" t="s">
        <v>105</v>
      </c>
      <c r="AG39" s="310" t="s">
        <v>106</v>
      </c>
      <c r="AH39" s="339" t="s">
        <v>1</v>
      </c>
      <c r="AI39" s="329"/>
      <c r="AJ39" s="329"/>
      <c r="AK39" s="340"/>
      <c r="AL39" s="329"/>
      <c r="AM39" s="329"/>
      <c r="AN39" s="340"/>
      <c r="AS39" s="344"/>
      <c r="BE39" s="344"/>
      <c r="BQ39" s="344"/>
      <c r="BR39" s="346"/>
      <c r="BS39" s="346"/>
      <c r="BT39" s="346"/>
      <c r="BU39" s="346"/>
      <c r="BV39" s="346"/>
      <c r="BW39" s="276"/>
      <c r="BX39" s="346"/>
      <c r="BY39" s="346"/>
      <c r="BZ39" s="346"/>
      <c r="CA39" s="346"/>
      <c r="CB39" s="346"/>
      <c r="CC39" s="344"/>
    </row>
    <row r="40" spans="1:81" ht="15">
      <c r="A40" s="311" t="s">
        <v>110</v>
      </c>
      <c r="B40" s="312">
        <f>COUNTIF(B3:AH38,B39)</f>
        <v>5</v>
      </c>
      <c r="C40" s="312">
        <f>COUNTIF(B3:AH38,C39)</f>
        <v>10</v>
      </c>
      <c r="D40" s="312">
        <f>COUNTIF(B3:AH38,D39)</f>
        <v>10</v>
      </c>
      <c r="E40" s="312">
        <f>COUNTIF(B3:AH38,E39)</f>
        <v>4</v>
      </c>
      <c r="F40" s="312">
        <f>COUNTIF(B3:AH38,F39)</f>
        <v>10</v>
      </c>
      <c r="G40" s="312">
        <f>COUNTIF(B3:AH38,G39)</f>
        <v>7</v>
      </c>
      <c r="H40" s="312">
        <f>COUNTIF(B3:AH38,H39)</f>
        <v>10</v>
      </c>
      <c r="I40" s="312">
        <f>COUNTIF(B3:AH38,I39)</f>
        <v>7</v>
      </c>
      <c r="J40" s="312">
        <f>COUNTIF(B3:AH38,J39)</f>
        <v>6</v>
      </c>
      <c r="K40" s="312">
        <f>COUNTIF(B3:AH38,K39)</f>
        <v>3</v>
      </c>
      <c r="L40" s="312">
        <f>COUNTIF(B3:AH38,L39)</f>
        <v>6</v>
      </c>
      <c r="M40" s="312">
        <f>COUNTIF(B3:AH38,M39)</f>
        <v>7</v>
      </c>
      <c r="N40" s="312">
        <f>COUNTIF(B3:AH38,N39)</f>
        <v>7</v>
      </c>
      <c r="O40" s="312">
        <f>COUNTIF(B3:AH38,O39)</f>
        <v>7</v>
      </c>
      <c r="P40" s="312">
        <f>COUNTIF(B3:AH38,P39)</f>
        <v>5</v>
      </c>
      <c r="Q40" s="312">
        <f>COUNTIF(B3:AH38,Q39)</f>
        <v>4</v>
      </c>
      <c r="R40" s="312">
        <f>COUNTIF(B3:AH38,R39)</f>
        <v>3</v>
      </c>
      <c r="S40" s="312">
        <f>COUNTIF(B3:AH38,S39)</f>
        <v>4</v>
      </c>
      <c r="T40" s="312">
        <f>COUNTIF(B3:AH38,T39)</f>
        <v>5</v>
      </c>
      <c r="U40" s="312">
        <f>COUNTIF(B3:AH38,U39)</f>
        <v>11</v>
      </c>
      <c r="V40" s="312">
        <f>COUNTIF(B3:AH38,V39)</f>
        <v>10</v>
      </c>
      <c r="W40" s="312">
        <f>COUNTIF(B3:AH38,W39)</f>
        <v>3</v>
      </c>
      <c r="X40" s="312">
        <f>COUNTIF(B3:AH38,X39)</f>
        <v>8</v>
      </c>
      <c r="Y40" s="312">
        <f>COUNTIF(B3:AH38,Y39)</f>
        <v>6</v>
      </c>
      <c r="Z40" s="312">
        <f>COUNTIF(B3:AH38,Z39)</f>
        <v>6</v>
      </c>
      <c r="AA40" s="312">
        <f>COUNTIF(B3:AH38,AA39)</f>
        <v>7</v>
      </c>
      <c r="AB40" s="312">
        <f>COUNTIF(B3:AH38,AB39)</f>
        <v>7</v>
      </c>
      <c r="AC40" s="312">
        <f>COUNTIF(B3:AH38,AC39)</f>
        <v>7</v>
      </c>
      <c r="AD40" s="312">
        <f>COUNTIF(B3:AH38,AD39)</f>
        <v>3</v>
      </c>
      <c r="AE40" s="312">
        <f>COUNTIF(B3:AH38,AE39)</f>
        <v>10</v>
      </c>
      <c r="AF40" s="312">
        <f>COUNTIF(B3:AH38,AF39)</f>
        <v>7</v>
      </c>
      <c r="AG40" s="312">
        <f>COUNTIF(B3:AH38,AG39)</f>
        <v>6</v>
      </c>
      <c r="AH40" s="312">
        <f>COUNTIF(B3:AH38,AH39)</f>
        <v>5</v>
      </c>
      <c r="AI40" s="329"/>
      <c r="AJ40" s="329"/>
      <c r="AK40" s="340"/>
      <c r="AL40" s="329"/>
      <c r="AM40" s="329"/>
      <c r="AN40" s="340"/>
      <c r="AS40" s="344"/>
      <c r="BE40" s="344"/>
      <c r="BQ40" s="344"/>
      <c r="BR40" s="346"/>
      <c r="BS40" s="346"/>
      <c r="BT40" s="346"/>
      <c r="BU40" s="346"/>
      <c r="BV40" s="346"/>
      <c r="BW40" s="276"/>
      <c r="BX40" s="346"/>
      <c r="BY40" s="346"/>
      <c r="BZ40" s="346"/>
      <c r="CA40" s="346"/>
      <c r="CB40" s="346"/>
      <c r="CC40" s="344"/>
    </row>
    <row r="41" spans="1:81" ht="13.5">
      <c r="B41" s="299"/>
      <c r="C41" s="121"/>
      <c r="D41" s="121"/>
      <c r="E41" s="121"/>
      <c r="F41" s="121"/>
      <c r="G41" s="121"/>
      <c r="H41" s="121"/>
      <c r="J41" s="121"/>
      <c r="K41" s="121"/>
      <c r="AI41" s="341"/>
      <c r="AJ41" s="341"/>
      <c r="AK41" s="160"/>
      <c r="AL41" s="341"/>
      <c r="AM41" s="341"/>
      <c r="AN41" s="160"/>
    </row>
    <row r="42" spans="1:81" ht="13.5">
      <c r="B42" s="299"/>
      <c r="C42" s="299"/>
      <c r="D42" s="299"/>
      <c r="E42" s="299"/>
      <c r="F42" s="299"/>
      <c r="G42" s="299"/>
      <c r="H42" s="299"/>
      <c r="I42" s="24"/>
      <c r="J42" s="299"/>
      <c r="K42" s="299"/>
      <c r="AI42" s="328"/>
      <c r="AJ42" s="328"/>
      <c r="AK42" s="340"/>
      <c r="AL42" s="328"/>
      <c r="AM42" s="328"/>
      <c r="AN42" s="340"/>
    </row>
    <row r="43" spans="1:81" ht="13.5">
      <c r="B43" s="299"/>
      <c r="C43" s="299"/>
      <c r="D43" s="299"/>
      <c r="E43" s="299"/>
      <c r="F43" s="299"/>
      <c r="G43" s="299"/>
      <c r="H43" s="299"/>
      <c r="I43" s="24"/>
      <c r="J43" s="299"/>
      <c r="K43" s="299"/>
      <c r="AI43" s="329"/>
      <c r="AJ43" s="329"/>
      <c r="AK43" s="340"/>
      <c r="AL43" s="329"/>
      <c r="AM43" s="329"/>
      <c r="AN43" s="340"/>
    </row>
    <row r="44" spans="1:81" ht="13.5">
      <c r="B44" s="121"/>
      <c r="C44" s="299"/>
      <c r="D44" s="299"/>
      <c r="E44" s="299"/>
      <c r="F44" s="299"/>
      <c r="G44" s="299"/>
      <c r="H44" s="299"/>
      <c r="I44" s="24"/>
      <c r="J44" s="299"/>
      <c r="K44" s="299"/>
      <c r="AI44" s="329"/>
      <c r="AJ44" s="329"/>
      <c r="AK44" s="340"/>
      <c r="AL44" s="329"/>
      <c r="AM44" s="329"/>
      <c r="AN44" s="340"/>
    </row>
    <row r="45" spans="1:81" ht="13.5">
      <c r="B45" s="121"/>
      <c r="C45" s="121"/>
      <c r="D45" s="121"/>
      <c r="E45" s="121"/>
      <c r="F45" s="121"/>
      <c r="G45" s="121"/>
      <c r="H45" s="121"/>
      <c r="J45" s="121"/>
      <c r="K45" s="121"/>
      <c r="AI45" s="341"/>
      <c r="AJ45" s="341"/>
      <c r="AK45" s="160"/>
      <c r="AL45" s="341"/>
      <c r="AM45" s="341"/>
      <c r="AN45" s="160"/>
    </row>
    <row r="46" spans="1:81" ht="13.5">
      <c r="B46" s="299"/>
      <c r="C46" s="121"/>
      <c r="D46" s="121"/>
      <c r="E46" s="121"/>
      <c r="F46" s="121"/>
      <c r="G46" s="121"/>
      <c r="H46" s="121"/>
      <c r="J46" s="121"/>
      <c r="K46" s="121"/>
      <c r="AK46" s="20"/>
      <c r="AN46" s="20"/>
    </row>
    <row r="47" spans="1:81" ht="12" customHeight="1">
      <c r="B47" s="299"/>
      <c r="C47" s="299"/>
      <c r="D47" s="299"/>
      <c r="E47" s="299"/>
      <c r="F47" s="299"/>
      <c r="G47" s="299"/>
      <c r="H47" s="299"/>
      <c r="I47" s="24"/>
      <c r="J47" s="299"/>
      <c r="K47" s="299"/>
      <c r="AK47" s="340"/>
      <c r="AN47" s="340"/>
    </row>
    <row r="48" spans="1:81" ht="12" customHeight="1">
      <c r="B48" s="299"/>
      <c r="C48" s="299"/>
      <c r="D48" s="299"/>
      <c r="E48" s="299"/>
      <c r="F48" s="299"/>
      <c r="G48" s="299"/>
      <c r="H48" s="299"/>
      <c r="I48" s="24"/>
      <c r="J48" s="299"/>
      <c r="K48" s="299"/>
      <c r="AK48" s="340"/>
      <c r="AN48" s="340"/>
    </row>
    <row r="49" spans="3:40" ht="12" customHeight="1">
      <c r="C49" s="299"/>
      <c r="D49" s="299"/>
      <c r="E49" s="299"/>
      <c r="F49" s="299"/>
      <c r="G49" s="299"/>
      <c r="H49" s="299"/>
      <c r="I49" s="24"/>
      <c r="J49" s="299"/>
      <c r="K49" s="299"/>
      <c r="AK49" s="340"/>
      <c r="AN49" s="340"/>
    </row>
    <row r="50" spans="3:40" ht="12" customHeight="1">
      <c r="AK50" s="340"/>
      <c r="AN50" s="340"/>
    </row>
    <row r="51" spans="3:40" ht="12" customHeight="1">
      <c r="AK51" s="340"/>
      <c r="AN51" s="340"/>
    </row>
    <row r="52" spans="3:40" ht="12" customHeight="1">
      <c r="AK52" s="340"/>
      <c r="AN52" s="340"/>
    </row>
    <row r="53" spans="3:40" ht="12" customHeight="1">
      <c r="AK53" s="340"/>
      <c r="AN53" s="340"/>
    </row>
    <row r="54" spans="3:40" ht="12" customHeight="1">
      <c r="AK54" s="340"/>
      <c r="AN54" s="340"/>
    </row>
    <row r="55" spans="3:40" ht="12" customHeight="1">
      <c r="AK55" s="340"/>
      <c r="AN55" s="340"/>
    </row>
  </sheetData>
  <mergeCells count="48">
    <mergeCell ref="AS2:AX2"/>
    <mergeCell ref="AZ2:BE2"/>
    <mergeCell ref="BQ2:BV2"/>
    <mergeCell ref="BX2:CC2"/>
    <mergeCell ref="H4:M4"/>
    <mergeCell ref="O4:T4"/>
    <mergeCell ref="AO4:AR4"/>
    <mergeCell ref="BF4:BI4"/>
    <mergeCell ref="BM4:BP4"/>
    <mergeCell ref="CD4:CG4"/>
    <mergeCell ref="D6:G6"/>
    <mergeCell ref="U6:X6"/>
    <mergeCell ref="AO9:AR9"/>
    <mergeCell ref="BF9:BI9"/>
    <mergeCell ref="BM9:BP9"/>
    <mergeCell ref="CD9:CG9"/>
    <mergeCell ref="D11:G11"/>
    <mergeCell ref="U11:X11"/>
    <mergeCell ref="AO14:AR14"/>
    <mergeCell ref="BF14:BI14"/>
    <mergeCell ref="BM14:BP14"/>
    <mergeCell ref="CD14:CG14"/>
    <mergeCell ref="D16:G16"/>
    <mergeCell ref="U16:X16"/>
    <mergeCell ref="AO19:AR19"/>
    <mergeCell ref="BF19:BI19"/>
    <mergeCell ref="BM19:BP19"/>
    <mergeCell ref="CD19:CG19"/>
    <mergeCell ref="D21:G21"/>
    <mergeCell ref="U21:X21"/>
    <mergeCell ref="AO24:AR24"/>
    <mergeCell ref="BF24:BI24"/>
    <mergeCell ref="BM24:BP24"/>
    <mergeCell ref="CD24:CG24"/>
    <mergeCell ref="D26:G26"/>
    <mergeCell ref="U26:X26"/>
    <mergeCell ref="AO29:AR29"/>
    <mergeCell ref="BF29:BI29"/>
    <mergeCell ref="BM29:BP29"/>
    <mergeCell ref="CD29:CG29"/>
    <mergeCell ref="BE31:BE35"/>
    <mergeCell ref="BQ31:BQ35"/>
    <mergeCell ref="CC31:CC35"/>
    <mergeCell ref="D31:G31"/>
    <mergeCell ref="U31:X31"/>
    <mergeCell ref="H33:H37"/>
    <mergeCell ref="T33:T37"/>
    <mergeCell ref="AS31:AS35"/>
  </mergeCells>
  <phoneticPr fontId="8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XEH45"/>
  <sheetViews>
    <sheetView topLeftCell="O1" workbookViewId="0">
      <selection activeCell="AL2" sqref="AL2:AN2"/>
    </sheetView>
  </sheetViews>
  <sheetFormatPr defaultColWidth="1.875" defaultRowHeight="14.25" customHeight="1"/>
  <cols>
    <col min="1" max="1" width="3.625" style="95" customWidth="1"/>
    <col min="2" max="34" width="2.125" style="95" customWidth="1"/>
    <col min="35" max="35" width="5.25" style="81" bestFit="1" customWidth="1"/>
    <col min="36" max="36" width="24" style="274" customWidth="1"/>
    <col min="37" max="37" width="39.625" style="275" customWidth="1"/>
    <col min="38" max="38" width="2.875" style="81" customWidth="1"/>
    <col min="39" max="39" width="40.375" style="274" customWidth="1"/>
    <col min="40" max="40" width="47.875" style="275" customWidth="1"/>
    <col min="41" max="41" width="1.75" style="95" customWidth="1"/>
    <col min="42" max="15854" width="1.875" style="95"/>
    <col min="15855" max="16001" width="1.875" style="132"/>
    <col min="16002" max="16362" width="1.875" style="276"/>
  </cols>
  <sheetData>
    <row r="2" spans="1:50 15809:16001" s="95" customFormat="1" ht="14.25" customHeight="1">
      <c r="A2" s="9" t="s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10">
        <v>31</v>
      </c>
      <c r="AG2" s="10">
        <v>32</v>
      </c>
      <c r="AH2" s="55" t="s">
        <v>1</v>
      </c>
      <c r="AI2" s="434" t="s">
        <v>1144</v>
      </c>
      <c r="AJ2" s="434" t="s">
        <v>1142</v>
      </c>
      <c r="AK2" s="434" t="s">
        <v>1143</v>
      </c>
      <c r="AL2" s="434" t="s">
        <v>1144</v>
      </c>
      <c r="AM2" s="434" t="s">
        <v>1142</v>
      </c>
      <c r="AN2" s="434" t="s">
        <v>1143</v>
      </c>
      <c r="AQ2" s="421" t="s">
        <v>380</v>
      </c>
      <c r="AR2" s="421"/>
      <c r="AS2" s="421"/>
      <c r="AV2" s="421" t="s">
        <v>381</v>
      </c>
      <c r="AW2" s="421"/>
      <c r="AX2" s="421"/>
    </row>
    <row r="3" spans="1:50 15809:16001" s="95" customFormat="1" ht="14.25" customHeight="1">
      <c r="A3" s="11"/>
      <c r="B3" s="123"/>
      <c r="C3" s="50"/>
      <c r="D3" s="50"/>
      <c r="E3" s="50"/>
      <c r="F3" s="124"/>
      <c r="G3" s="124"/>
      <c r="H3" s="124"/>
      <c r="I3" s="124"/>
      <c r="J3" s="124"/>
      <c r="K3" s="124"/>
      <c r="L3" s="91"/>
      <c r="M3" s="124"/>
      <c r="N3" s="124"/>
      <c r="O3" s="124"/>
      <c r="P3" s="124"/>
      <c r="Q3" s="124"/>
      <c r="R3" s="124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  <c r="AG3" s="50"/>
      <c r="AH3" s="50"/>
      <c r="AI3" s="81"/>
      <c r="AJ3" s="274"/>
      <c r="AK3" s="281"/>
      <c r="AL3" s="81"/>
      <c r="AM3" s="274"/>
      <c r="AN3" s="281"/>
      <c r="AO3" s="285"/>
      <c r="AP3" s="284"/>
      <c r="AQ3" s="284"/>
      <c r="AR3" s="284"/>
      <c r="WJA3" s="132"/>
      <c r="WJB3" s="132"/>
      <c r="WJC3" s="132"/>
      <c r="WJD3" s="132"/>
      <c r="WJE3" s="132"/>
      <c r="WJF3" s="132"/>
      <c r="WJG3" s="132"/>
      <c r="WJH3" s="132"/>
      <c r="WJI3" s="132"/>
      <c r="WJJ3" s="132"/>
      <c r="WJK3" s="132"/>
      <c r="WJL3" s="132"/>
      <c r="WJM3" s="132"/>
      <c r="WJN3" s="132"/>
      <c r="WJO3" s="132"/>
      <c r="WJP3" s="132"/>
      <c r="WJQ3" s="132"/>
      <c r="WJR3" s="132"/>
      <c r="WJS3" s="132"/>
      <c r="WJT3" s="132"/>
      <c r="WJU3" s="132"/>
      <c r="WJV3" s="132"/>
      <c r="WJW3" s="132"/>
      <c r="WJX3" s="132"/>
      <c r="WJY3" s="132"/>
      <c r="WJZ3" s="132"/>
      <c r="WKA3" s="132"/>
      <c r="WKB3" s="132"/>
      <c r="WKC3" s="132"/>
      <c r="WKD3" s="132"/>
      <c r="WKE3" s="132"/>
      <c r="WKF3" s="132"/>
      <c r="WKG3" s="132"/>
      <c r="WKH3" s="132"/>
      <c r="WKI3" s="132"/>
      <c r="WKJ3" s="132"/>
      <c r="WKK3" s="132"/>
      <c r="WKL3" s="132"/>
      <c r="WKM3" s="132"/>
      <c r="WKN3" s="132"/>
      <c r="WKO3" s="132"/>
      <c r="WKP3" s="132"/>
      <c r="WKQ3" s="132"/>
      <c r="WKR3" s="132"/>
      <c r="WKS3" s="132"/>
      <c r="WKT3" s="132"/>
      <c r="WKU3" s="132"/>
      <c r="WKV3" s="132"/>
      <c r="WKW3" s="132"/>
      <c r="WKX3" s="132"/>
      <c r="WKY3" s="132"/>
      <c r="WKZ3" s="132"/>
      <c r="WLA3" s="132"/>
      <c r="WLB3" s="132"/>
      <c r="WLC3" s="132"/>
      <c r="WLD3" s="132"/>
      <c r="WLE3" s="132"/>
      <c r="WLF3" s="132"/>
      <c r="WLG3" s="132"/>
      <c r="WLH3" s="132"/>
      <c r="WLI3" s="132"/>
      <c r="WLJ3" s="132"/>
      <c r="WLK3" s="132"/>
      <c r="WLL3" s="132"/>
      <c r="WLM3" s="132"/>
      <c r="WLN3" s="132"/>
      <c r="WLO3" s="132"/>
      <c r="WLP3" s="132"/>
      <c r="WLQ3" s="132"/>
      <c r="WLR3" s="132"/>
      <c r="WLS3" s="132"/>
      <c r="WLT3" s="132"/>
      <c r="WLU3" s="132"/>
      <c r="WLV3" s="132"/>
      <c r="WLW3" s="132"/>
      <c r="WLX3" s="132"/>
      <c r="WLY3" s="132"/>
      <c r="WLZ3" s="132"/>
      <c r="WMA3" s="132"/>
      <c r="WMB3" s="132"/>
      <c r="WMC3" s="132"/>
      <c r="WMD3" s="132"/>
      <c r="WME3" s="132"/>
      <c r="WMF3" s="132"/>
      <c r="WMG3" s="132"/>
      <c r="WMH3" s="132"/>
      <c r="WMI3" s="132"/>
      <c r="WMJ3" s="132"/>
      <c r="WMK3" s="132"/>
      <c r="WML3" s="132"/>
      <c r="WMM3" s="132"/>
      <c r="WMN3" s="132"/>
      <c r="WMO3" s="132"/>
      <c r="WMP3" s="132"/>
      <c r="WMQ3" s="132"/>
      <c r="WMR3" s="132"/>
      <c r="WMS3" s="132"/>
      <c r="WMT3" s="132"/>
      <c r="WMU3" s="132"/>
      <c r="WMV3" s="132"/>
      <c r="WMW3" s="132"/>
      <c r="WMX3" s="132"/>
      <c r="WMY3" s="132"/>
      <c r="WMZ3" s="132"/>
      <c r="WNA3" s="132"/>
      <c r="WNB3" s="132"/>
      <c r="WNC3" s="132"/>
      <c r="WND3" s="132"/>
      <c r="WNE3" s="132"/>
      <c r="WNF3" s="132"/>
      <c r="WNG3" s="132"/>
      <c r="WNH3" s="132"/>
      <c r="WNI3" s="132"/>
      <c r="WNJ3" s="132"/>
      <c r="WNK3" s="132"/>
      <c r="WNL3" s="132"/>
      <c r="WNM3" s="132"/>
      <c r="WNN3" s="132"/>
      <c r="WNO3" s="132"/>
      <c r="WNP3" s="132"/>
      <c r="WNQ3" s="132"/>
      <c r="WNR3" s="132"/>
      <c r="WNS3" s="132"/>
      <c r="WNT3" s="132"/>
      <c r="WNU3" s="132"/>
      <c r="WNV3" s="132"/>
      <c r="WNW3" s="132"/>
      <c r="WNX3" s="132"/>
      <c r="WNY3" s="132"/>
      <c r="WNZ3" s="132"/>
      <c r="WOA3" s="132"/>
      <c r="WOB3" s="132"/>
      <c r="WOC3" s="132"/>
      <c r="WOD3" s="132"/>
      <c r="WOE3" s="132"/>
      <c r="WOF3" s="132"/>
      <c r="WOG3" s="132"/>
      <c r="WOH3" s="132"/>
      <c r="WOI3" s="132"/>
      <c r="WOJ3" s="132"/>
      <c r="WOK3" s="132"/>
      <c r="WOL3" s="132"/>
      <c r="WOM3" s="132"/>
      <c r="WON3" s="132"/>
      <c r="WOO3" s="132"/>
      <c r="WOP3" s="132"/>
      <c r="WOQ3" s="132"/>
      <c r="WOR3" s="132"/>
      <c r="WOS3" s="132"/>
      <c r="WOT3" s="132"/>
      <c r="WOU3" s="132"/>
      <c r="WOV3" s="132"/>
      <c r="WOW3" s="132"/>
      <c r="WOX3" s="132"/>
      <c r="WOY3" s="132"/>
      <c r="WOZ3" s="132"/>
      <c r="WPA3" s="132"/>
      <c r="WPB3" s="132"/>
      <c r="WPC3" s="132"/>
      <c r="WPD3" s="132"/>
      <c r="WPE3" s="132"/>
      <c r="WPF3" s="132"/>
      <c r="WPG3" s="132"/>
      <c r="WPH3" s="132"/>
      <c r="WPI3" s="132"/>
      <c r="WPJ3" s="132"/>
      <c r="WPK3" s="132"/>
      <c r="WPL3" s="132"/>
      <c r="WPM3" s="132"/>
      <c r="WPN3" s="132"/>
      <c r="WPO3" s="132"/>
      <c r="WPP3" s="132"/>
      <c r="WPQ3" s="132"/>
      <c r="WPR3" s="132"/>
      <c r="WPS3" s="132"/>
      <c r="WPT3" s="132"/>
      <c r="WPU3" s="132"/>
      <c r="WPV3" s="132"/>
      <c r="WPW3" s="132"/>
      <c r="WPX3" s="132"/>
      <c r="WPY3" s="132"/>
      <c r="WPZ3" s="132"/>
      <c r="WQA3" s="132"/>
      <c r="WQB3" s="132"/>
      <c r="WQC3" s="132"/>
      <c r="WQD3" s="132"/>
      <c r="WQE3" s="132"/>
      <c r="WQF3" s="132"/>
      <c r="WQG3" s="132"/>
      <c r="WQH3" s="132"/>
      <c r="WQI3" s="132"/>
      <c r="WQJ3" s="132"/>
      <c r="WQK3" s="132"/>
    </row>
    <row r="4" spans="1:50 15809:16001" s="95" customFormat="1" ht="14.25" customHeight="1">
      <c r="A4" s="11"/>
      <c r="B4" s="125"/>
      <c r="C4" s="50"/>
      <c r="D4" s="50"/>
      <c r="E4" s="16" t="s">
        <v>18</v>
      </c>
      <c r="F4" s="38"/>
      <c r="G4" s="38" t="s">
        <v>29</v>
      </c>
      <c r="H4" s="153"/>
      <c r="I4" s="279"/>
      <c r="J4" s="129" t="s">
        <v>18</v>
      </c>
      <c r="K4" s="38"/>
      <c r="L4" s="38" t="s">
        <v>44</v>
      </c>
      <c r="M4" s="124"/>
      <c r="N4" s="124"/>
      <c r="O4" s="124"/>
      <c r="P4" s="124"/>
      <c r="Q4" s="124"/>
      <c r="R4" s="124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0"/>
      <c r="AG4" s="50"/>
      <c r="AH4" s="50"/>
      <c r="AI4" s="81"/>
      <c r="AJ4" s="274"/>
      <c r="AK4" s="281"/>
      <c r="AL4" s="81"/>
      <c r="AM4" s="274"/>
      <c r="AN4" s="281"/>
      <c r="AO4" s="285"/>
      <c r="AP4" s="284"/>
      <c r="AQ4" s="284"/>
      <c r="AR4" s="284"/>
      <c r="WJA4" s="132"/>
      <c r="WJB4" s="132"/>
      <c r="WJC4" s="132"/>
      <c r="WJD4" s="132"/>
      <c r="WJE4" s="132"/>
      <c r="WJF4" s="132"/>
      <c r="WJG4" s="132"/>
      <c r="WJH4" s="132"/>
      <c r="WJI4" s="132"/>
      <c r="WJJ4" s="132"/>
      <c r="WJK4" s="132"/>
      <c r="WJL4" s="132"/>
      <c r="WJM4" s="132"/>
      <c r="WJN4" s="132"/>
      <c r="WJO4" s="132"/>
      <c r="WJP4" s="132"/>
      <c r="WJQ4" s="132"/>
      <c r="WJR4" s="132"/>
      <c r="WJS4" s="132"/>
      <c r="WJT4" s="132"/>
      <c r="WJU4" s="132"/>
      <c r="WJV4" s="132"/>
      <c r="WJW4" s="132"/>
      <c r="WJX4" s="132"/>
      <c r="WJY4" s="132"/>
      <c r="WJZ4" s="132"/>
      <c r="WKA4" s="132"/>
      <c r="WKB4" s="132"/>
      <c r="WKC4" s="132"/>
      <c r="WKD4" s="132"/>
      <c r="WKE4" s="132"/>
      <c r="WKF4" s="132"/>
      <c r="WKG4" s="132"/>
      <c r="WKH4" s="132"/>
      <c r="WKI4" s="132"/>
      <c r="WKJ4" s="132"/>
      <c r="WKK4" s="132"/>
      <c r="WKL4" s="132"/>
      <c r="WKM4" s="132"/>
      <c r="WKN4" s="132"/>
      <c r="WKO4" s="132"/>
      <c r="WKP4" s="132"/>
      <c r="WKQ4" s="132"/>
      <c r="WKR4" s="132"/>
      <c r="WKS4" s="132"/>
      <c r="WKT4" s="132"/>
      <c r="WKU4" s="132"/>
      <c r="WKV4" s="132"/>
      <c r="WKW4" s="132"/>
      <c r="WKX4" s="132"/>
      <c r="WKY4" s="132"/>
      <c r="WKZ4" s="132"/>
      <c r="WLA4" s="132"/>
      <c r="WLB4" s="132"/>
      <c r="WLC4" s="132"/>
      <c r="WLD4" s="132"/>
      <c r="WLE4" s="132"/>
      <c r="WLF4" s="132"/>
      <c r="WLG4" s="132"/>
      <c r="WLH4" s="132"/>
      <c r="WLI4" s="132"/>
      <c r="WLJ4" s="132"/>
      <c r="WLK4" s="132"/>
      <c r="WLL4" s="132"/>
      <c r="WLM4" s="132"/>
      <c r="WLN4" s="132"/>
      <c r="WLO4" s="132"/>
      <c r="WLP4" s="132"/>
      <c r="WLQ4" s="132"/>
      <c r="WLR4" s="132"/>
      <c r="WLS4" s="132"/>
      <c r="WLT4" s="132"/>
      <c r="WLU4" s="132"/>
      <c r="WLV4" s="132"/>
      <c r="WLW4" s="132"/>
      <c r="WLX4" s="132"/>
      <c r="WLY4" s="132"/>
      <c r="WLZ4" s="132"/>
      <c r="WMA4" s="132"/>
      <c r="WMB4" s="132"/>
      <c r="WMC4" s="132"/>
      <c r="WMD4" s="132"/>
      <c r="WME4" s="132"/>
      <c r="WMF4" s="132"/>
      <c r="WMG4" s="132"/>
      <c r="WMH4" s="132"/>
      <c r="WMI4" s="132"/>
      <c r="WMJ4" s="132"/>
      <c r="WMK4" s="132"/>
      <c r="WML4" s="132"/>
      <c r="WMM4" s="132"/>
      <c r="WMN4" s="132"/>
      <c r="WMO4" s="132"/>
      <c r="WMP4" s="132"/>
      <c r="WMQ4" s="132"/>
      <c r="WMR4" s="132"/>
      <c r="WMS4" s="132"/>
      <c r="WMT4" s="132"/>
      <c r="WMU4" s="132"/>
      <c r="WMV4" s="132"/>
      <c r="WMW4" s="132"/>
      <c r="WMX4" s="132"/>
      <c r="WMY4" s="132"/>
      <c r="WMZ4" s="132"/>
      <c r="WNA4" s="132"/>
      <c r="WNB4" s="132"/>
      <c r="WNC4" s="132"/>
      <c r="WND4" s="132"/>
      <c r="WNE4" s="132"/>
      <c r="WNF4" s="132"/>
      <c r="WNG4" s="132"/>
      <c r="WNH4" s="132"/>
      <c r="WNI4" s="132"/>
      <c r="WNJ4" s="132"/>
      <c r="WNK4" s="132"/>
      <c r="WNL4" s="132"/>
      <c r="WNM4" s="132"/>
      <c r="WNN4" s="132"/>
      <c r="WNO4" s="132"/>
      <c r="WNP4" s="132"/>
      <c r="WNQ4" s="132"/>
      <c r="WNR4" s="132"/>
      <c r="WNS4" s="132"/>
      <c r="WNT4" s="132"/>
      <c r="WNU4" s="132"/>
      <c r="WNV4" s="132"/>
      <c r="WNW4" s="132"/>
      <c r="WNX4" s="132"/>
      <c r="WNY4" s="132"/>
      <c r="WNZ4" s="132"/>
      <c r="WOA4" s="132"/>
      <c r="WOB4" s="132"/>
      <c r="WOC4" s="132"/>
      <c r="WOD4" s="132"/>
      <c r="WOE4" s="132"/>
      <c r="WOF4" s="132"/>
      <c r="WOG4" s="132"/>
      <c r="WOH4" s="132"/>
      <c r="WOI4" s="132"/>
      <c r="WOJ4" s="132"/>
      <c r="WOK4" s="132"/>
      <c r="WOL4" s="132"/>
      <c r="WOM4" s="132"/>
      <c r="WON4" s="132"/>
      <c r="WOO4" s="132"/>
      <c r="WOP4" s="132"/>
      <c r="WOQ4" s="132"/>
      <c r="WOR4" s="132"/>
      <c r="WOS4" s="132"/>
      <c r="WOT4" s="132"/>
      <c r="WOU4" s="132"/>
      <c r="WOV4" s="132"/>
      <c r="WOW4" s="132"/>
      <c r="WOX4" s="132"/>
      <c r="WOY4" s="132"/>
      <c r="WOZ4" s="132"/>
      <c r="WPA4" s="132"/>
      <c r="WPB4" s="132"/>
      <c r="WPC4" s="132"/>
      <c r="WPD4" s="132"/>
      <c r="WPE4" s="132"/>
      <c r="WPF4" s="132"/>
      <c r="WPG4" s="132"/>
      <c r="WPH4" s="132"/>
      <c r="WPI4" s="132"/>
      <c r="WPJ4" s="132"/>
      <c r="WPK4" s="132"/>
      <c r="WPL4" s="132"/>
      <c r="WPM4" s="132"/>
      <c r="WPN4" s="132"/>
      <c r="WPO4" s="132"/>
      <c r="WPP4" s="132"/>
      <c r="WPQ4" s="132"/>
      <c r="WPR4" s="132"/>
      <c r="WPS4" s="132"/>
      <c r="WPT4" s="132"/>
      <c r="WPU4" s="132"/>
      <c r="WPV4" s="132"/>
      <c r="WPW4" s="132"/>
      <c r="WPX4" s="132"/>
      <c r="WPY4" s="132"/>
      <c r="WPZ4" s="132"/>
      <c r="WQA4" s="132"/>
      <c r="WQB4" s="132"/>
      <c r="WQC4" s="132"/>
      <c r="WQD4" s="132"/>
      <c r="WQE4" s="132"/>
      <c r="WQF4" s="132"/>
      <c r="WQG4" s="132"/>
      <c r="WQH4" s="132"/>
      <c r="WQI4" s="132"/>
      <c r="WQJ4" s="132"/>
      <c r="WQK4" s="132"/>
    </row>
    <row r="5" spans="1:50 15809:16001" s="95" customFormat="1" ht="14.25" customHeight="1">
      <c r="A5" s="11"/>
      <c r="B5" s="125"/>
      <c r="C5" s="16"/>
      <c r="E5" s="16" t="s">
        <v>44</v>
      </c>
      <c r="F5" s="38"/>
      <c r="G5" s="38" t="s">
        <v>37</v>
      </c>
      <c r="H5" s="153"/>
      <c r="I5" s="279"/>
      <c r="J5" s="129" t="s">
        <v>44</v>
      </c>
      <c r="K5" s="38"/>
      <c r="L5" s="38" t="s">
        <v>19</v>
      </c>
      <c r="AG5" s="38"/>
      <c r="AH5" s="38"/>
      <c r="AI5" s="254" t="s">
        <v>7</v>
      </c>
      <c r="AJ5" s="58" t="s">
        <v>5</v>
      </c>
      <c r="AK5" s="281" t="s">
        <v>382</v>
      </c>
      <c r="AL5" s="254" t="s">
        <v>117</v>
      </c>
      <c r="AM5" s="58" t="s">
        <v>85</v>
      </c>
      <c r="AN5" s="281" t="s">
        <v>383</v>
      </c>
      <c r="AO5" s="285"/>
      <c r="AP5" s="16"/>
      <c r="AQ5" s="16" t="s">
        <v>18</v>
      </c>
      <c r="AR5" s="38"/>
      <c r="AS5" s="38" t="s">
        <v>29</v>
      </c>
      <c r="AT5" s="153"/>
      <c r="AU5" s="279"/>
      <c r="AV5" s="129" t="s">
        <v>18</v>
      </c>
      <c r="AW5" s="38"/>
      <c r="AX5" s="38" t="s">
        <v>44</v>
      </c>
      <c r="WJA5" s="132"/>
      <c r="WJB5" s="132"/>
      <c r="WJC5" s="132"/>
      <c r="WJD5" s="132"/>
      <c r="WJE5" s="132"/>
      <c r="WJF5" s="132"/>
      <c r="WJG5" s="132"/>
      <c r="WJH5" s="132"/>
      <c r="WJI5" s="132"/>
      <c r="WJJ5" s="132"/>
      <c r="WJK5" s="132"/>
      <c r="WJL5" s="132"/>
      <c r="WJM5" s="132"/>
      <c r="WJN5" s="132"/>
      <c r="WJO5" s="132"/>
      <c r="WJP5" s="132"/>
      <c r="WJQ5" s="132"/>
      <c r="WJR5" s="132"/>
      <c r="WJS5" s="132"/>
      <c r="WJT5" s="132"/>
      <c r="WJU5" s="132"/>
      <c r="WJV5" s="132"/>
      <c r="WJW5" s="132"/>
      <c r="WJX5" s="132"/>
      <c r="WJY5" s="132"/>
      <c r="WJZ5" s="132"/>
      <c r="WKA5" s="132"/>
      <c r="WKB5" s="132"/>
      <c r="WKC5" s="132"/>
      <c r="WKD5" s="132"/>
      <c r="WKE5" s="132"/>
      <c r="WKF5" s="132"/>
      <c r="WKG5" s="132"/>
      <c r="WKH5" s="132"/>
      <c r="WKI5" s="132"/>
      <c r="WKJ5" s="132"/>
      <c r="WKK5" s="132"/>
      <c r="WKL5" s="132"/>
      <c r="WKM5" s="132"/>
      <c r="WKN5" s="132"/>
      <c r="WKO5" s="132"/>
      <c r="WKP5" s="132"/>
      <c r="WKQ5" s="132"/>
      <c r="WKR5" s="132"/>
      <c r="WKS5" s="132"/>
      <c r="WKT5" s="132"/>
      <c r="WKU5" s="132"/>
      <c r="WKV5" s="132"/>
      <c r="WKW5" s="132"/>
      <c r="WKX5" s="132"/>
      <c r="WKY5" s="132"/>
      <c r="WKZ5" s="132"/>
      <c r="WLA5" s="132"/>
      <c r="WLB5" s="132"/>
      <c r="WLC5" s="132"/>
      <c r="WLD5" s="132"/>
      <c r="WLE5" s="132"/>
      <c r="WLF5" s="132"/>
      <c r="WLG5" s="132"/>
      <c r="WLH5" s="132"/>
      <c r="WLI5" s="132"/>
      <c r="WLJ5" s="132"/>
      <c r="WLK5" s="132"/>
      <c r="WLL5" s="132"/>
      <c r="WLM5" s="132"/>
      <c r="WLN5" s="132"/>
      <c r="WLO5" s="132"/>
      <c r="WLP5" s="132"/>
      <c r="WLQ5" s="132"/>
      <c r="WLR5" s="132"/>
      <c r="WLS5" s="132"/>
      <c r="WLT5" s="132"/>
      <c r="WLU5" s="132"/>
      <c r="WLV5" s="132"/>
      <c r="WLW5" s="132"/>
      <c r="WLX5" s="132"/>
      <c r="WLY5" s="132"/>
      <c r="WLZ5" s="132"/>
      <c r="WMA5" s="132"/>
      <c r="WMB5" s="132"/>
      <c r="WMC5" s="132"/>
      <c r="WMD5" s="132"/>
      <c r="WME5" s="132"/>
      <c r="WMF5" s="132"/>
      <c r="WMG5" s="132"/>
      <c r="WMH5" s="132"/>
      <c r="WMI5" s="132"/>
      <c r="WMJ5" s="132"/>
      <c r="WMK5" s="132"/>
      <c r="WML5" s="132"/>
      <c r="WMM5" s="132"/>
      <c r="WMN5" s="132"/>
      <c r="WMO5" s="132"/>
      <c r="WMP5" s="132"/>
      <c r="WMQ5" s="132"/>
      <c r="WMR5" s="132"/>
      <c r="WMS5" s="132"/>
      <c r="WMT5" s="132"/>
      <c r="WMU5" s="132"/>
      <c r="WMV5" s="132"/>
      <c r="WMW5" s="132"/>
      <c r="WMX5" s="132"/>
      <c r="WMY5" s="132"/>
      <c r="WMZ5" s="132"/>
      <c r="WNA5" s="132"/>
      <c r="WNB5" s="132"/>
      <c r="WNC5" s="132"/>
      <c r="WND5" s="132"/>
      <c r="WNE5" s="132"/>
      <c r="WNF5" s="132"/>
      <c r="WNG5" s="132"/>
      <c r="WNH5" s="132"/>
      <c r="WNI5" s="132"/>
      <c r="WNJ5" s="132"/>
      <c r="WNK5" s="132"/>
      <c r="WNL5" s="132"/>
      <c r="WNM5" s="132"/>
      <c r="WNN5" s="132"/>
      <c r="WNO5" s="132"/>
      <c r="WNP5" s="132"/>
      <c r="WNQ5" s="132"/>
      <c r="WNR5" s="132"/>
      <c r="WNS5" s="132"/>
      <c r="WNT5" s="132"/>
      <c r="WNU5" s="132"/>
      <c r="WNV5" s="132"/>
      <c r="WNW5" s="132"/>
      <c r="WNX5" s="132"/>
      <c r="WNY5" s="132"/>
      <c r="WNZ5" s="132"/>
      <c r="WOA5" s="132"/>
      <c r="WOB5" s="132"/>
      <c r="WOC5" s="132"/>
      <c r="WOD5" s="132"/>
      <c r="WOE5" s="132"/>
      <c r="WOF5" s="132"/>
      <c r="WOG5" s="132"/>
      <c r="WOH5" s="132"/>
      <c r="WOI5" s="132"/>
      <c r="WOJ5" s="132"/>
      <c r="WOK5" s="132"/>
      <c r="WOL5" s="132"/>
      <c r="WOM5" s="132"/>
      <c r="WON5" s="132"/>
      <c r="WOO5" s="132"/>
      <c r="WOP5" s="132"/>
      <c r="WOQ5" s="132"/>
      <c r="WOR5" s="132"/>
      <c r="WOS5" s="132"/>
      <c r="WOT5" s="132"/>
      <c r="WOU5" s="132"/>
      <c r="WOV5" s="132"/>
      <c r="WOW5" s="132"/>
      <c r="WOX5" s="132"/>
      <c r="WOY5" s="132"/>
      <c r="WOZ5" s="132"/>
      <c r="WPA5" s="132"/>
      <c r="WPB5" s="132"/>
      <c r="WPC5" s="132"/>
      <c r="WPD5" s="132"/>
      <c r="WPE5" s="132"/>
      <c r="WPF5" s="132"/>
      <c r="WPG5" s="132"/>
      <c r="WPH5" s="132"/>
      <c r="WPI5" s="132"/>
      <c r="WPJ5" s="132"/>
      <c r="WPK5" s="132"/>
      <c r="WPL5" s="132"/>
      <c r="WPM5" s="132"/>
      <c r="WPN5" s="132"/>
      <c r="WPO5" s="132"/>
      <c r="WPP5" s="132"/>
      <c r="WPQ5" s="132"/>
      <c r="WPR5" s="132"/>
      <c r="WPS5" s="132"/>
      <c r="WPT5" s="132"/>
      <c r="WPU5" s="132"/>
      <c r="WPV5" s="132"/>
      <c r="WPW5" s="132"/>
      <c r="WPX5" s="132"/>
      <c r="WPY5" s="132"/>
      <c r="WPZ5" s="132"/>
      <c r="WQA5" s="132"/>
      <c r="WQB5" s="132"/>
      <c r="WQC5" s="132"/>
      <c r="WQD5" s="132"/>
      <c r="WQE5" s="132"/>
      <c r="WQF5" s="132"/>
      <c r="WQG5" s="132"/>
      <c r="WQH5" s="132"/>
      <c r="WQI5" s="132"/>
      <c r="WQJ5" s="132"/>
      <c r="WQK5" s="132"/>
    </row>
    <row r="6" spans="1:50 15809:16001" s="95" customFormat="1" ht="14.25" customHeight="1">
      <c r="A6" s="11"/>
      <c r="B6" s="125"/>
      <c r="C6" s="16"/>
      <c r="E6" s="16"/>
      <c r="F6" s="38"/>
      <c r="G6" s="38"/>
      <c r="H6" s="153"/>
      <c r="I6" s="279"/>
      <c r="J6" s="129"/>
      <c r="K6" s="38"/>
      <c r="L6" s="38"/>
      <c r="AG6" s="38"/>
      <c r="AH6" s="38"/>
      <c r="AI6" s="254" t="s">
        <v>4</v>
      </c>
      <c r="AJ6" s="70" t="s">
        <v>11</v>
      </c>
      <c r="AK6" s="282" t="s">
        <v>384</v>
      </c>
      <c r="AL6" s="254" t="s">
        <v>14</v>
      </c>
      <c r="AM6" s="70" t="s">
        <v>88</v>
      </c>
      <c r="AN6" s="282" t="s">
        <v>385</v>
      </c>
      <c r="AO6" s="288"/>
      <c r="AP6" s="16"/>
      <c r="AQ6" s="16" t="s">
        <v>44</v>
      </c>
      <c r="AR6" s="38"/>
      <c r="AS6" s="38" t="s">
        <v>37</v>
      </c>
      <c r="AT6" s="153"/>
      <c r="AU6" s="279"/>
      <c r="AV6" s="129" t="s">
        <v>44</v>
      </c>
      <c r="AW6" s="38"/>
      <c r="AX6" s="38" t="s">
        <v>19</v>
      </c>
      <c r="WJA6" s="132"/>
      <c r="WJB6" s="132"/>
      <c r="WJC6" s="132"/>
      <c r="WJD6" s="132"/>
      <c r="WJE6" s="132"/>
      <c r="WJF6" s="132"/>
      <c r="WJG6" s="132"/>
      <c r="WJH6" s="132"/>
      <c r="WJI6" s="132"/>
      <c r="WJJ6" s="132"/>
      <c r="WJK6" s="132"/>
      <c r="WJL6" s="132"/>
      <c r="WJM6" s="132"/>
      <c r="WJN6" s="132"/>
      <c r="WJO6" s="132"/>
      <c r="WJP6" s="132"/>
      <c r="WJQ6" s="132"/>
      <c r="WJR6" s="132"/>
      <c r="WJS6" s="132"/>
      <c r="WJT6" s="132"/>
      <c r="WJU6" s="132"/>
      <c r="WJV6" s="132"/>
      <c r="WJW6" s="132"/>
      <c r="WJX6" s="132"/>
      <c r="WJY6" s="132"/>
      <c r="WJZ6" s="132"/>
      <c r="WKA6" s="132"/>
      <c r="WKB6" s="132"/>
      <c r="WKC6" s="132"/>
      <c r="WKD6" s="132"/>
      <c r="WKE6" s="132"/>
      <c r="WKF6" s="132"/>
      <c r="WKG6" s="132"/>
      <c r="WKH6" s="132"/>
      <c r="WKI6" s="132"/>
      <c r="WKJ6" s="132"/>
      <c r="WKK6" s="132"/>
      <c r="WKL6" s="132"/>
      <c r="WKM6" s="132"/>
      <c r="WKN6" s="132"/>
      <c r="WKO6" s="132"/>
      <c r="WKP6" s="132"/>
      <c r="WKQ6" s="132"/>
      <c r="WKR6" s="132"/>
      <c r="WKS6" s="132"/>
      <c r="WKT6" s="132"/>
      <c r="WKU6" s="132"/>
      <c r="WKV6" s="132"/>
      <c r="WKW6" s="132"/>
      <c r="WKX6" s="132"/>
      <c r="WKY6" s="132"/>
      <c r="WKZ6" s="132"/>
      <c r="WLA6" s="132"/>
      <c r="WLB6" s="132"/>
      <c r="WLC6" s="132"/>
      <c r="WLD6" s="132"/>
      <c r="WLE6" s="132"/>
      <c r="WLF6" s="132"/>
      <c r="WLG6" s="132"/>
      <c r="WLH6" s="132"/>
      <c r="WLI6" s="132"/>
      <c r="WLJ6" s="132"/>
      <c r="WLK6" s="132"/>
      <c r="WLL6" s="132"/>
      <c r="WLM6" s="132"/>
      <c r="WLN6" s="132"/>
      <c r="WLO6" s="132"/>
      <c r="WLP6" s="132"/>
      <c r="WLQ6" s="132"/>
      <c r="WLR6" s="132"/>
      <c r="WLS6" s="132"/>
      <c r="WLT6" s="132"/>
      <c r="WLU6" s="132"/>
      <c r="WLV6" s="132"/>
      <c r="WLW6" s="132"/>
      <c r="WLX6" s="132"/>
      <c r="WLY6" s="132"/>
      <c r="WLZ6" s="132"/>
      <c r="WMA6" s="132"/>
      <c r="WMB6" s="132"/>
      <c r="WMC6" s="132"/>
      <c r="WMD6" s="132"/>
      <c r="WME6" s="132"/>
      <c r="WMF6" s="132"/>
      <c r="WMG6" s="132"/>
      <c r="WMH6" s="132"/>
      <c r="WMI6" s="132"/>
      <c r="WMJ6" s="132"/>
      <c r="WMK6" s="132"/>
      <c r="WML6" s="132"/>
      <c r="WMM6" s="132"/>
      <c r="WMN6" s="132"/>
      <c r="WMO6" s="132"/>
      <c r="WMP6" s="132"/>
      <c r="WMQ6" s="132"/>
      <c r="WMR6" s="132"/>
      <c r="WMS6" s="132"/>
      <c r="WMT6" s="132"/>
      <c r="WMU6" s="132"/>
      <c r="WMV6" s="132"/>
      <c r="WMW6" s="132"/>
      <c r="WMX6" s="132"/>
      <c r="WMY6" s="132"/>
      <c r="WMZ6" s="132"/>
      <c r="WNA6" s="132"/>
      <c r="WNB6" s="132"/>
      <c r="WNC6" s="132"/>
      <c r="WND6" s="132"/>
      <c r="WNE6" s="132"/>
      <c r="WNF6" s="132"/>
      <c r="WNG6" s="132"/>
      <c r="WNH6" s="132"/>
      <c r="WNI6" s="132"/>
      <c r="WNJ6" s="132"/>
      <c r="WNK6" s="132"/>
      <c r="WNL6" s="132"/>
      <c r="WNM6" s="132"/>
      <c r="WNN6" s="132"/>
      <c r="WNO6" s="132"/>
      <c r="WNP6" s="132"/>
      <c r="WNQ6" s="132"/>
      <c r="WNR6" s="132"/>
      <c r="WNS6" s="132"/>
      <c r="WNT6" s="132"/>
      <c r="WNU6" s="132"/>
      <c r="WNV6" s="132"/>
      <c r="WNW6" s="132"/>
      <c r="WNX6" s="132"/>
      <c r="WNY6" s="132"/>
      <c r="WNZ6" s="132"/>
      <c r="WOA6" s="132"/>
      <c r="WOB6" s="132"/>
      <c r="WOC6" s="132"/>
      <c r="WOD6" s="132"/>
      <c r="WOE6" s="132"/>
      <c r="WOF6" s="132"/>
      <c r="WOG6" s="132"/>
      <c r="WOH6" s="132"/>
      <c r="WOI6" s="132"/>
      <c r="WOJ6" s="132"/>
      <c r="WOK6" s="132"/>
      <c r="WOL6" s="132"/>
      <c r="WOM6" s="132"/>
      <c r="WON6" s="132"/>
      <c r="WOO6" s="132"/>
      <c r="WOP6" s="132"/>
      <c r="WOQ6" s="132"/>
      <c r="WOR6" s="132"/>
      <c r="WOS6" s="132"/>
      <c r="WOT6" s="132"/>
      <c r="WOU6" s="132"/>
      <c r="WOV6" s="132"/>
      <c r="WOW6" s="132"/>
      <c r="WOX6" s="132"/>
      <c r="WOY6" s="132"/>
      <c r="WOZ6" s="132"/>
      <c r="WPA6" s="132"/>
      <c r="WPB6" s="132"/>
      <c r="WPC6" s="132"/>
      <c r="WPD6" s="132"/>
      <c r="WPE6" s="132"/>
      <c r="WPF6" s="132"/>
      <c r="WPG6" s="132"/>
      <c r="WPH6" s="132"/>
      <c r="WPI6" s="132"/>
      <c r="WPJ6" s="132"/>
      <c r="WPK6" s="132"/>
      <c r="WPL6" s="132"/>
      <c r="WPM6" s="132"/>
      <c r="WPN6" s="132"/>
      <c r="WPO6" s="132"/>
      <c r="WPP6" s="132"/>
      <c r="WPQ6" s="132"/>
      <c r="WPR6" s="132"/>
      <c r="WPS6" s="132"/>
      <c r="WPT6" s="132"/>
      <c r="WPU6" s="132"/>
      <c r="WPV6" s="132"/>
      <c r="WPW6" s="132"/>
      <c r="WPX6" s="132"/>
      <c r="WPY6" s="132"/>
      <c r="WPZ6" s="132"/>
      <c r="WQA6" s="132"/>
      <c r="WQB6" s="132"/>
      <c r="WQC6" s="132"/>
      <c r="WQD6" s="132"/>
      <c r="WQE6" s="132"/>
      <c r="WQF6" s="132"/>
      <c r="WQG6" s="132"/>
      <c r="WQH6" s="132"/>
      <c r="WQI6" s="132"/>
      <c r="WQJ6" s="132"/>
      <c r="WQK6" s="132"/>
    </row>
    <row r="7" spans="1:50 15809:16001" s="95" customFormat="1" ht="14.25" customHeight="1">
      <c r="A7" s="11"/>
      <c r="B7" s="125"/>
      <c r="C7" s="16"/>
      <c r="E7" s="16" t="s">
        <v>24</v>
      </c>
      <c r="F7" s="38"/>
      <c r="G7" s="38" t="s">
        <v>22</v>
      </c>
      <c r="H7" s="153"/>
      <c r="I7" s="279"/>
      <c r="J7" s="129" t="s">
        <v>35</v>
      </c>
      <c r="K7" s="38"/>
      <c r="L7" s="38" t="s">
        <v>22</v>
      </c>
      <c r="AG7" s="38"/>
      <c r="AH7" s="38"/>
      <c r="AI7" s="254" t="s">
        <v>13</v>
      </c>
      <c r="AJ7" s="58" t="s">
        <v>15</v>
      </c>
      <c r="AK7" s="281" t="s">
        <v>386</v>
      </c>
      <c r="AL7" s="254" t="s">
        <v>118</v>
      </c>
      <c r="AM7" s="58" t="s">
        <v>92</v>
      </c>
      <c r="AN7" s="281" t="s">
        <v>387</v>
      </c>
      <c r="AO7" s="285"/>
      <c r="AP7" s="16"/>
      <c r="AQ7" s="16"/>
      <c r="AR7" s="38"/>
      <c r="AS7" s="38"/>
      <c r="AT7" s="153"/>
      <c r="AU7" s="279"/>
      <c r="AV7" s="129"/>
      <c r="AW7" s="38"/>
      <c r="AX7" s="38"/>
      <c r="WJA7" s="132"/>
      <c r="WJB7" s="132"/>
      <c r="WJC7" s="132"/>
      <c r="WJD7" s="132"/>
      <c r="WJE7" s="132"/>
      <c r="WJF7" s="132"/>
      <c r="WJG7" s="132"/>
      <c r="WJH7" s="132"/>
      <c r="WJI7" s="132"/>
      <c r="WJJ7" s="132"/>
      <c r="WJK7" s="132"/>
      <c r="WJL7" s="132"/>
      <c r="WJM7" s="132"/>
      <c r="WJN7" s="132"/>
      <c r="WJO7" s="132"/>
      <c r="WJP7" s="132"/>
      <c r="WJQ7" s="132"/>
      <c r="WJR7" s="132"/>
      <c r="WJS7" s="132"/>
      <c r="WJT7" s="132"/>
      <c r="WJU7" s="132"/>
      <c r="WJV7" s="132"/>
      <c r="WJW7" s="132"/>
      <c r="WJX7" s="132"/>
      <c r="WJY7" s="132"/>
      <c r="WJZ7" s="132"/>
      <c r="WKA7" s="132"/>
      <c r="WKB7" s="132"/>
      <c r="WKC7" s="132"/>
      <c r="WKD7" s="132"/>
      <c r="WKE7" s="132"/>
      <c r="WKF7" s="132"/>
      <c r="WKG7" s="132"/>
      <c r="WKH7" s="132"/>
      <c r="WKI7" s="132"/>
      <c r="WKJ7" s="132"/>
      <c r="WKK7" s="132"/>
      <c r="WKL7" s="132"/>
      <c r="WKM7" s="132"/>
      <c r="WKN7" s="132"/>
      <c r="WKO7" s="132"/>
      <c r="WKP7" s="132"/>
      <c r="WKQ7" s="132"/>
      <c r="WKR7" s="132"/>
      <c r="WKS7" s="132"/>
      <c r="WKT7" s="132"/>
      <c r="WKU7" s="132"/>
      <c r="WKV7" s="132"/>
      <c r="WKW7" s="132"/>
      <c r="WKX7" s="132"/>
      <c r="WKY7" s="132"/>
      <c r="WKZ7" s="132"/>
      <c r="WLA7" s="132"/>
      <c r="WLB7" s="132"/>
      <c r="WLC7" s="132"/>
      <c r="WLD7" s="132"/>
      <c r="WLE7" s="132"/>
      <c r="WLF7" s="132"/>
      <c r="WLG7" s="132"/>
      <c r="WLH7" s="132"/>
      <c r="WLI7" s="132"/>
      <c r="WLJ7" s="132"/>
      <c r="WLK7" s="132"/>
      <c r="WLL7" s="132"/>
      <c r="WLM7" s="132"/>
      <c r="WLN7" s="132"/>
      <c r="WLO7" s="132"/>
      <c r="WLP7" s="132"/>
      <c r="WLQ7" s="132"/>
      <c r="WLR7" s="132"/>
      <c r="WLS7" s="132"/>
      <c r="WLT7" s="132"/>
      <c r="WLU7" s="132"/>
      <c r="WLV7" s="132"/>
      <c r="WLW7" s="132"/>
      <c r="WLX7" s="132"/>
      <c r="WLY7" s="132"/>
      <c r="WLZ7" s="132"/>
      <c r="WMA7" s="132"/>
      <c r="WMB7" s="132"/>
      <c r="WMC7" s="132"/>
      <c r="WMD7" s="132"/>
      <c r="WME7" s="132"/>
      <c r="WMF7" s="132"/>
      <c r="WMG7" s="132"/>
      <c r="WMH7" s="132"/>
      <c r="WMI7" s="132"/>
      <c r="WMJ7" s="132"/>
      <c r="WMK7" s="132"/>
      <c r="WML7" s="132"/>
      <c r="WMM7" s="132"/>
      <c r="WMN7" s="132"/>
      <c r="WMO7" s="132"/>
      <c r="WMP7" s="132"/>
      <c r="WMQ7" s="132"/>
      <c r="WMR7" s="132"/>
      <c r="WMS7" s="132"/>
      <c r="WMT7" s="132"/>
      <c r="WMU7" s="132"/>
      <c r="WMV7" s="132"/>
      <c r="WMW7" s="132"/>
      <c r="WMX7" s="132"/>
      <c r="WMY7" s="132"/>
      <c r="WMZ7" s="132"/>
      <c r="WNA7" s="132"/>
      <c r="WNB7" s="132"/>
      <c r="WNC7" s="132"/>
      <c r="WND7" s="132"/>
      <c r="WNE7" s="132"/>
      <c r="WNF7" s="132"/>
      <c r="WNG7" s="132"/>
      <c r="WNH7" s="132"/>
      <c r="WNI7" s="132"/>
      <c r="WNJ7" s="132"/>
      <c r="WNK7" s="132"/>
      <c r="WNL7" s="132"/>
      <c r="WNM7" s="132"/>
      <c r="WNN7" s="132"/>
      <c r="WNO7" s="132"/>
      <c r="WNP7" s="132"/>
      <c r="WNQ7" s="132"/>
      <c r="WNR7" s="132"/>
      <c r="WNS7" s="132"/>
      <c r="WNT7" s="132"/>
      <c r="WNU7" s="132"/>
      <c r="WNV7" s="132"/>
      <c r="WNW7" s="132"/>
      <c r="WNX7" s="132"/>
      <c r="WNY7" s="132"/>
      <c r="WNZ7" s="132"/>
      <c r="WOA7" s="132"/>
      <c r="WOB7" s="132"/>
      <c r="WOC7" s="132"/>
      <c r="WOD7" s="132"/>
      <c r="WOE7" s="132"/>
      <c r="WOF7" s="132"/>
      <c r="WOG7" s="132"/>
      <c r="WOH7" s="132"/>
      <c r="WOI7" s="132"/>
      <c r="WOJ7" s="132"/>
      <c r="WOK7" s="132"/>
      <c r="WOL7" s="132"/>
      <c r="WOM7" s="132"/>
      <c r="WON7" s="132"/>
      <c r="WOO7" s="132"/>
      <c r="WOP7" s="132"/>
      <c r="WOQ7" s="132"/>
      <c r="WOR7" s="132"/>
      <c r="WOS7" s="132"/>
      <c r="WOT7" s="132"/>
      <c r="WOU7" s="132"/>
      <c r="WOV7" s="132"/>
      <c r="WOW7" s="132"/>
      <c r="WOX7" s="132"/>
      <c r="WOY7" s="132"/>
      <c r="WOZ7" s="132"/>
      <c r="WPA7" s="132"/>
      <c r="WPB7" s="132"/>
      <c r="WPC7" s="132"/>
      <c r="WPD7" s="132"/>
      <c r="WPE7" s="132"/>
      <c r="WPF7" s="132"/>
      <c r="WPG7" s="132"/>
      <c r="WPH7" s="132"/>
      <c r="WPI7" s="132"/>
      <c r="WPJ7" s="132"/>
      <c r="WPK7" s="132"/>
      <c r="WPL7" s="132"/>
      <c r="WPM7" s="132"/>
      <c r="WPN7" s="132"/>
      <c r="WPO7" s="132"/>
      <c r="WPP7" s="132"/>
      <c r="WPQ7" s="132"/>
      <c r="WPR7" s="132"/>
      <c r="WPS7" s="132"/>
      <c r="WPT7" s="132"/>
      <c r="WPU7" s="132"/>
      <c r="WPV7" s="132"/>
      <c r="WPW7" s="132"/>
      <c r="WPX7" s="132"/>
      <c r="WPY7" s="132"/>
      <c r="WPZ7" s="132"/>
      <c r="WQA7" s="132"/>
      <c r="WQB7" s="132"/>
      <c r="WQC7" s="132"/>
      <c r="WQD7" s="132"/>
      <c r="WQE7" s="132"/>
      <c r="WQF7" s="132"/>
      <c r="WQG7" s="132"/>
      <c r="WQH7" s="132"/>
      <c r="WQI7" s="132"/>
      <c r="WQJ7" s="132"/>
      <c r="WQK7" s="132"/>
    </row>
    <row r="8" spans="1:50 15809:16001" s="95" customFormat="1" ht="14.25" customHeight="1">
      <c r="A8" s="11"/>
      <c r="B8" s="125"/>
      <c r="C8" s="16"/>
      <c r="E8" s="16" t="s">
        <v>21</v>
      </c>
      <c r="F8" s="38"/>
      <c r="G8" s="38" t="s">
        <v>62</v>
      </c>
      <c r="H8" s="153"/>
      <c r="I8" s="279"/>
      <c r="J8" s="129" t="s">
        <v>22</v>
      </c>
      <c r="K8" s="38"/>
      <c r="L8" s="38" t="s">
        <v>33</v>
      </c>
      <c r="AG8" s="38"/>
      <c r="AH8" s="38"/>
      <c r="AI8" s="58"/>
      <c r="AJ8" s="58"/>
      <c r="AK8" s="282"/>
      <c r="AL8" s="58"/>
      <c r="AM8" s="58"/>
      <c r="AN8" s="69"/>
      <c r="AO8" s="212"/>
      <c r="AP8" s="16"/>
      <c r="AQ8" s="16" t="s">
        <v>24</v>
      </c>
      <c r="AR8" s="38"/>
      <c r="AS8" s="38" t="s">
        <v>22</v>
      </c>
      <c r="AT8" s="153"/>
      <c r="AU8" s="279"/>
      <c r="AV8" s="129" t="s">
        <v>35</v>
      </c>
      <c r="AW8" s="38"/>
      <c r="AX8" s="38" t="s">
        <v>22</v>
      </c>
      <c r="WJA8" s="132"/>
      <c r="WJB8" s="132"/>
      <c r="WJC8" s="132"/>
      <c r="WJD8" s="132"/>
      <c r="WJE8" s="132"/>
      <c r="WJF8" s="132"/>
      <c r="WJG8" s="132"/>
      <c r="WJH8" s="132"/>
      <c r="WJI8" s="132"/>
      <c r="WJJ8" s="132"/>
      <c r="WJK8" s="132"/>
      <c r="WJL8" s="132"/>
      <c r="WJM8" s="132"/>
      <c r="WJN8" s="132"/>
      <c r="WJO8" s="132"/>
      <c r="WJP8" s="132"/>
      <c r="WJQ8" s="132"/>
      <c r="WJR8" s="132"/>
      <c r="WJS8" s="132"/>
      <c r="WJT8" s="132"/>
      <c r="WJU8" s="132"/>
      <c r="WJV8" s="132"/>
      <c r="WJW8" s="132"/>
      <c r="WJX8" s="132"/>
      <c r="WJY8" s="132"/>
      <c r="WJZ8" s="132"/>
      <c r="WKA8" s="132"/>
      <c r="WKB8" s="132"/>
      <c r="WKC8" s="132"/>
      <c r="WKD8" s="132"/>
      <c r="WKE8" s="132"/>
      <c r="WKF8" s="132"/>
      <c r="WKG8" s="132"/>
      <c r="WKH8" s="132"/>
      <c r="WKI8" s="132"/>
      <c r="WKJ8" s="132"/>
      <c r="WKK8" s="132"/>
      <c r="WKL8" s="132"/>
      <c r="WKM8" s="132"/>
      <c r="WKN8" s="132"/>
      <c r="WKO8" s="132"/>
      <c r="WKP8" s="132"/>
      <c r="WKQ8" s="132"/>
      <c r="WKR8" s="132"/>
      <c r="WKS8" s="132"/>
      <c r="WKT8" s="132"/>
      <c r="WKU8" s="132"/>
      <c r="WKV8" s="132"/>
      <c r="WKW8" s="132"/>
      <c r="WKX8" s="132"/>
      <c r="WKY8" s="132"/>
      <c r="WKZ8" s="132"/>
      <c r="WLA8" s="132"/>
      <c r="WLB8" s="132"/>
      <c r="WLC8" s="132"/>
      <c r="WLD8" s="132"/>
      <c r="WLE8" s="132"/>
      <c r="WLF8" s="132"/>
      <c r="WLG8" s="132"/>
      <c r="WLH8" s="132"/>
      <c r="WLI8" s="132"/>
      <c r="WLJ8" s="132"/>
      <c r="WLK8" s="132"/>
      <c r="WLL8" s="132"/>
      <c r="WLM8" s="132"/>
      <c r="WLN8" s="132"/>
      <c r="WLO8" s="132"/>
      <c r="WLP8" s="132"/>
      <c r="WLQ8" s="132"/>
      <c r="WLR8" s="132"/>
      <c r="WLS8" s="132"/>
      <c r="WLT8" s="132"/>
      <c r="WLU8" s="132"/>
      <c r="WLV8" s="132"/>
      <c r="WLW8" s="132"/>
      <c r="WLX8" s="132"/>
      <c r="WLY8" s="132"/>
      <c r="WLZ8" s="132"/>
      <c r="WMA8" s="132"/>
      <c r="WMB8" s="132"/>
      <c r="WMC8" s="132"/>
      <c r="WMD8" s="132"/>
      <c r="WME8" s="132"/>
      <c r="WMF8" s="132"/>
      <c r="WMG8" s="132"/>
      <c r="WMH8" s="132"/>
      <c r="WMI8" s="132"/>
      <c r="WMJ8" s="132"/>
      <c r="WMK8" s="132"/>
      <c r="WML8" s="132"/>
      <c r="WMM8" s="132"/>
      <c r="WMN8" s="132"/>
      <c r="WMO8" s="132"/>
      <c r="WMP8" s="132"/>
      <c r="WMQ8" s="132"/>
      <c r="WMR8" s="132"/>
      <c r="WMS8" s="132"/>
      <c r="WMT8" s="132"/>
      <c r="WMU8" s="132"/>
      <c r="WMV8" s="132"/>
      <c r="WMW8" s="132"/>
      <c r="WMX8" s="132"/>
      <c r="WMY8" s="132"/>
      <c r="WMZ8" s="132"/>
      <c r="WNA8" s="132"/>
      <c r="WNB8" s="132"/>
      <c r="WNC8" s="132"/>
      <c r="WND8" s="132"/>
      <c r="WNE8" s="132"/>
      <c r="WNF8" s="132"/>
      <c r="WNG8" s="132"/>
      <c r="WNH8" s="132"/>
      <c r="WNI8" s="132"/>
      <c r="WNJ8" s="132"/>
      <c r="WNK8" s="132"/>
      <c r="WNL8" s="132"/>
      <c r="WNM8" s="132"/>
      <c r="WNN8" s="132"/>
      <c r="WNO8" s="132"/>
      <c r="WNP8" s="132"/>
      <c r="WNQ8" s="132"/>
      <c r="WNR8" s="132"/>
      <c r="WNS8" s="132"/>
      <c r="WNT8" s="132"/>
      <c r="WNU8" s="132"/>
      <c r="WNV8" s="132"/>
      <c r="WNW8" s="132"/>
      <c r="WNX8" s="132"/>
      <c r="WNY8" s="132"/>
      <c r="WNZ8" s="132"/>
      <c r="WOA8" s="132"/>
      <c r="WOB8" s="132"/>
      <c r="WOC8" s="132"/>
      <c r="WOD8" s="132"/>
      <c r="WOE8" s="132"/>
      <c r="WOF8" s="132"/>
      <c r="WOG8" s="132"/>
      <c r="WOH8" s="132"/>
      <c r="WOI8" s="132"/>
      <c r="WOJ8" s="132"/>
      <c r="WOK8" s="132"/>
      <c r="WOL8" s="132"/>
      <c r="WOM8" s="132"/>
      <c r="WON8" s="132"/>
      <c r="WOO8" s="132"/>
      <c r="WOP8" s="132"/>
      <c r="WOQ8" s="132"/>
      <c r="WOR8" s="132"/>
      <c r="WOS8" s="132"/>
      <c r="WOT8" s="132"/>
      <c r="WOU8" s="132"/>
      <c r="WOV8" s="132"/>
      <c r="WOW8" s="132"/>
      <c r="WOX8" s="132"/>
      <c r="WOY8" s="132"/>
      <c r="WOZ8" s="132"/>
      <c r="WPA8" s="132"/>
      <c r="WPB8" s="132"/>
      <c r="WPC8" s="132"/>
      <c r="WPD8" s="132"/>
      <c r="WPE8" s="132"/>
      <c r="WPF8" s="132"/>
      <c r="WPG8" s="132"/>
      <c r="WPH8" s="132"/>
      <c r="WPI8" s="132"/>
      <c r="WPJ8" s="132"/>
      <c r="WPK8" s="132"/>
      <c r="WPL8" s="132"/>
      <c r="WPM8" s="132"/>
      <c r="WPN8" s="132"/>
      <c r="WPO8" s="132"/>
      <c r="WPP8" s="132"/>
      <c r="WPQ8" s="132"/>
      <c r="WPR8" s="132"/>
      <c r="WPS8" s="132"/>
      <c r="WPT8" s="132"/>
      <c r="WPU8" s="132"/>
      <c r="WPV8" s="132"/>
      <c r="WPW8" s="132"/>
      <c r="WPX8" s="132"/>
      <c r="WPY8" s="132"/>
      <c r="WPZ8" s="132"/>
      <c r="WQA8" s="132"/>
      <c r="WQB8" s="132"/>
      <c r="WQC8" s="132"/>
      <c r="WQD8" s="132"/>
      <c r="WQE8" s="132"/>
      <c r="WQF8" s="132"/>
      <c r="WQG8" s="132"/>
      <c r="WQH8" s="132"/>
      <c r="WQI8" s="132"/>
      <c r="WQJ8" s="132"/>
      <c r="WQK8" s="132"/>
    </row>
    <row r="9" spans="1:50 15809:16001" s="95" customFormat="1" ht="14.25" customHeight="1">
      <c r="A9" s="11"/>
      <c r="B9" s="125"/>
      <c r="C9" s="16"/>
      <c r="E9" s="16"/>
      <c r="F9" s="38"/>
      <c r="G9" s="38"/>
      <c r="H9" s="153"/>
      <c r="I9" s="279"/>
      <c r="J9" s="129"/>
      <c r="K9" s="38"/>
      <c r="L9" s="38"/>
      <c r="AG9" s="38"/>
      <c r="AH9" s="38"/>
      <c r="AI9" s="254" t="s">
        <v>17</v>
      </c>
      <c r="AJ9" s="58" t="s">
        <v>41</v>
      </c>
      <c r="AK9" s="281" t="s">
        <v>388</v>
      </c>
      <c r="AL9" s="254" t="s">
        <v>155</v>
      </c>
      <c r="AM9" s="58" t="s">
        <v>98</v>
      </c>
      <c r="AN9" s="221" t="s">
        <v>389</v>
      </c>
      <c r="AO9" s="247"/>
      <c r="AP9" s="16"/>
      <c r="AQ9" s="16" t="s">
        <v>21</v>
      </c>
      <c r="AR9" s="38"/>
      <c r="AS9" s="38" t="s">
        <v>62</v>
      </c>
      <c r="AT9" s="153"/>
      <c r="AU9" s="279"/>
      <c r="AV9" s="129" t="s">
        <v>22</v>
      </c>
      <c r="AW9" s="38"/>
      <c r="AX9" s="38" t="s">
        <v>33</v>
      </c>
      <c r="WJA9" s="132"/>
      <c r="WJB9" s="132"/>
      <c r="WJC9" s="132"/>
      <c r="WJD9" s="132"/>
      <c r="WJE9" s="132"/>
      <c r="WJF9" s="132"/>
      <c r="WJG9" s="132"/>
      <c r="WJH9" s="132"/>
      <c r="WJI9" s="132"/>
      <c r="WJJ9" s="132"/>
      <c r="WJK9" s="132"/>
      <c r="WJL9" s="132"/>
      <c r="WJM9" s="132"/>
      <c r="WJN9" s="132"/>
      <c r="WJO9" s="132"/>
      <c r="WJP9" s="132"/>
      <c r="WJQ9" s="132"/>
      <c r="WJR9" s="132"/>
      <c r="WJS9" s="132"/>
      <c r="WJT9" s="132"/>
      <c r="WJU9" s="132"/>
      <c r="WJV9" s="132"/>
      <c r="WJW9" s="132"/>
      <c r="WJX9" s="132"/>
      <c r="WJY9" s="132"/>
      <c r="WJZ9" s="132"/>
      <c r="WKA9" s="132"/>
      <c r="WKB9" s="132"/>
      <c r="WKC9" s="132"/>
      <c r="WKD9" s="132"/>
      <c r="WKE9" s="132"/>
      <c r="WKF9" s="132"/>
      <c r="WKG9" s="132"/>
      <c r="WKH9" s="132"/>
      <c r="WKI9" s="132"/>
      <c r="WKJ9" s="132"/>
      <c r="WKK9" s="132"/>
      <c r="WKL9" s="132"/>
      <c r="WKM9" s="132"/>
      <c r="WKN9" s="132"/>
      <c r="WKO9" s="132"/>
      <c r="WKP9" s="132"/>
      <c r="WKQ9" s="132"/>
      <c r="WKR9" s="132"/>
      <c r="WKS9" s="132"/>
      <c r="WKT9" s="132"/>
      <c r="WKU9" s="132"/>
      <c r="WKV9" s="132"/>
      <c r="WKW9" s="132"/>
      <c r="WKX9" s="132"/>
      <c r="WKY9" s="132"/>
      <c r="WKZ9" s="132"/>
      <c r="WLA9" s="132"/>
      <c r="WLB9" s="132"/>
      <c r="WLC9" s="132"/>
      <c r="WLD9" s="132"/>
      <c r="WLE9" s="132"/>
      <c r="WLF9" s="132"/>
      <c r="WLG9" s="132"/>
      <c r="WLH9" s="132"/>
      <c r="WLI9" s="132"/>
      <c r="WLJ9" s="132"/>
      <c r="WLK9" s="132"/>
      <c r="WLL9" s="132"/>
      <c r="WLM9" s="132"/>
      <c r="WLN9" s="132"/>
      <c r="WLO9" s="132"/>
      <c r="WLP9" s="132"/>
      <c r="WLQ9" s="132"/>
      <c r="WLR9" s="132"/>
      <c r="WLS9" s="132"/>
      <c r="WLT9" s="132"/>
      <c r="WLU9" s="132"/>
      <c r="WLV9" s="132"/>
      <c r="WLW9" s="132"/>
      <c r="WLX9" s="132"/>
      <c r="WLY9" s="132"/>
      <c r="WLZ9" s="132"/>
      <c r="WMA9" s="132"/>
      <c r="WMB9" s="132"/>
      <c r="WMC9" s="132"/>
      <c r="WMD9" s="132"/>
      <c r="WME9" s="132"/>
      <c r="WMF9" s="132"/>
      <c r="WMG9" s="132"/>
      <c r="WMH9" s="132"/>
      <c r="WMI9" s="132"/>
      <c r="WMJ9" s="132"/>
      <c r="WMK9" s="132"/>
      <c r="WML9" s="132"/>
      <c r="WMM9" s="132"/>
      <c r="WMN9" s="132"/>
      <c r="WMO9" s="132"/>
      <c r="WMP9" s="132"/>
      <c r="WMQ9" s="132"/>
      <c r="WMR9" s="132"/>
      <c r="WMS9" s="132"/>
      <c r="WMT9" s="132"/>
      <c r="WMU9" s="132"/>
      <c r="WMV9" s="132"/>
      <c r="WMW9" s="132"/>
      <c r="WMX9" s="132"/>
      <c r="WMY9" s="132"/>
      <c r="WMZ9" s="132"/>
      <c r="WNA9" s="132"/>
      <c r="WNB9" s="132"/>
      <c r="WNC9" s="132"/>
      <c r="WND9" s="132"/>
      <c r="WNE9" s="132"/>
      <c r="WNF9" s="132"/>
      <c r="WNG9" s="132"/>
      <c r="WNH9" s="132"/>
      <c r="WNI9" s="132"/>
      <c r="WNJ9" s="132"/>
      <c r="WNK9" s="132"/>
      <c r="WNL9" s="132"/>
      <c r="WNM9" s="132"/>
      <c r="WNN9" s="132"/>
      <c r="WNO9" s="132"/>
      <c r="WNP9" s="132"/>
      <c r="WNQ9" s="132"/>
      <c r="WNR9" s="132"/>
      <c r="WNS9" s="132"/>
      <c r="WNT9" s="132"/>
      <c r="WNU9" s="132"/>
      <c r="WNV9" s="132"/>
      <c r="WNW9" s="132"/>
      <c r="WNX9" s="132"/>
      <c r="WNY9" s="132"/>
      <c r="WNZ9" s="132"/>
      <c r="WOA9" s="132"/>
      <c r="WOB9" s="132"/>
      <c r="WOC9" s="132"/>
      <c r="WOD9" s="132"/>
      <c r="WOE9" s="132"/>
      <c r="WOF9" s="132"/>
      <c r="WOG9" s="132"/>
      <c r="WOH9" s="132"/>
      <c r="WOI9" s="132"/>
      <c r="WOJ9" s="132"/>
      <c r="WOK9" s="132"/>
      <c r="WOL9" s="132"/>
      <c r="WOM9" s="132"/>
      <c r="WON9" s="132"/>
      <c r="WOO9" s="132"/>
      <c r="WOP9" s="132"/>
      <c r="WOQ9" s="132"/>
      <c r="WOR9" s="132"/>
      <c r="WOS9" s="132"/>
      <c r="WOT9" s="132"/>
      <c r="WOU9" s="132"/>
      <c r="WOV9" s="132"/>
      <c r="WOW9" s="132"/>
      <c r="WOX9" s="132"/>
      <c r="WOY9" s="132"/>
      <c r="WOZ9" s="132"/>
      <c r="WPA9" s="132"/>
      <c r="WPB9" s="132"/>
      <c r="WPC9" s="132"/>
      <c r="WPD9" s="132"/>
      <c r="WPE9" s="132"/>
      <c r="WPF9" s="132"/>
      <c r="WPG9" s="132"/>
      <c r="WPH9" s="132"/>
      <c r="WPI9" s="132"/>
      <c r="WPJ9" s="132"/>
      <c r="WPK9" s="132"/>
      <c r="WPL9" s="132"/>
      <c r="WPM9" s="132"/>
      <c r="WPN9" s="132"/>
      <c r="WPO9" s="132"/>
      <c r="WPP9" s="132"/>
      <c r="WPQ9" s="132"/>
      <c r="WPR9" s="132"/>
      <c r="WPS9" s="132"/>
      <c r="WPT9" s="132"/>
      <c r="WPU9" s="132"/>
      <c r="WPV9" s="132"/>
      <c r="WPW9" s="132"/>
      <c r="WPX9" s="132"/>
      <c r="WPY9" s="132"/>
      <c r="WPZ9" s="132"/>
      <c r="WQA9" s="132"/>
      <c r="WQB9" s="132"/>
      <c r="WQC9" s="132"/>
      <c r="WQD9" s="132"/>
      <c r="WQE9" s="132"/>
      <c r="WQF9" s="132"/>
      <c r="WQG9" s="132"/>
      <c r="WQH9" s="132"/>
      <c r="WQI9" s="132"/>
      <c r="WQJ9" s="132"/>
      <c r="WQK9" s="132"/>
    </row>
    <row r="10" spans="1:50 15809:16001" s="95" customFormat="1" ht="14.25" customHeight="1">
      <c r="A10" s="11"/>
      <c r="B10" s="125"/>
      <c r="C10" s="16"/>
      <c r="E10" s="16" t="s">
        <v>105</v>
      </c>
      <c r="F10" s="38"/>
      <c r="G10" s="38" t="s">
        <v>19</v>
      </c>
      <c r="H10" s="153"/>
      <c r="I10" s="279"/>
      <c r="J10" s="129" t="s">
        <v>101</v>
      </c>
      <c r="K10" s="38"/>
      <c r="L10" s="38" t="s">
        <v>22</v>
      </c>
      <c r="AG10" s="38"/>
      <c r="AH10" s="38"/>
      <c r="AI10" s="254" t="s">
        <v>10</v>
      </c>
      <c r="AJ10" s="70" t="s">
        <v>50</v>
      </c>
      <c r="AK10" s="282" t="s">
        <v>390</v>
      </c>
      <c r="AL10" s="254" t="s">
        <v>40</v>
      </c>
      <c r="AM10" s="70" t="s">
        <v>108</v>
      </c>
      <c r="AN10" s="69" t="s">
        <v>391</v>
      </c>
      <c r="AO10" s="212"/>
      <c r="AP10" s="16"/>
      <c r="AQ10" s="16"/>
      <c r="AR10" s="38"/>
      <c r="AS10" s="38"/>
      <c r="AT10" s="153"/>
      <c r="AU10" s="279"/>
      <c r="AV10" s="129"/>
      <c r="AW10" s="38"/>
      <c r="AX10" s="38"/>
      <c r="WJA10" s="132"/>
      <c r="WJB10" s="132"/>
      <c r="WJC10" s="132"/>
      <c r="WJD10" s="132"/>
      <c r="WJE10" s="132"/>
      <c r="WJF10" s="132"/>
      <c r="WJG10" s="132"/>
      <c r="WJH10" s="132"/>
      <c r="WJI10" s="132"/>
      <c r="WJJ10" s="132"/>
      <c r="WJK10" s="132"/>
      <c r="WJL10" s="132"/>
      <c r="WJM10" s="132"/>
      <c r="WJN10" s="132"/>
      <c r="WJO10" s="132"/>
      <c r="WJP10" s="132"/>
      <c r="WJQ10" s="132"/>
      <c r="WJR10" s="132"/>
      <c r="WJS10" s="132"/>
      <c r="WJT10" s="132"/>
      <c r="WJU10" s="132"/>
      <c r="WJV10" s="132"/>
      <c r="WJW10" s="132"/>
      <c r="WJX10" s="132"/>
      <c r="WJY10" s="132"/>
      <c r="WJZ10" s="132"/>
      <c r="WKA10" s="132"/>
      <c r="WKB10" s="132"/>
      <c r="WKC10" s="132"/>
      <c r="WKD10" s="132"/>
      <c r="WKE10" s="132"/>
      <c r="WKF10" s="132"/>
      <c r="WKG10" s="132"/>
      <c r="WKH10" s="132"/>
      <c r="WKI10" s="132"/>
      <c r="WKJ10" s="132"/>
      <c r="WKK10" s="132"/>
      <c r="WKL10" s="132"/>
      <c r="WKM10" s="132"/>
      <c r="WKN10" s="132"/>
      <c r="WKO10" s="132"/>
      <c r="WKP10" s="132"/>
      <c r="WKQ10" s="132"/>
      <c r="WKR10" s="132"/>
      <c r="WKS10" s="132"/>
      <c r="WKT10" s="132"/>
      <c r="WKU10" s="132"/>
      <c r="WKV10" s="132"/>
      <c r="WKW10" s="132"/>
      <c r="WKX10" s="132"/>
      <c r="WKY10" s="132"/>
      <c r="WKZ10" s="132"/>
      <c r="WLA10" s="132"/>
      <c r="WLB10" s="132"/>
      <c r="WLC10" s="132"/>
      <c r="WLD10" s="132"/>
      <c r="WLE10" s="132"/>
      <c r="WLF10" s="132"/>
      <c r="WLG10" s="132"/>
      <c r="WLH10" s="132"/>
      <c r="WLI10" s="132"/>
      <c r="WLJ10" s="132"/>
      <c r="WLK10" s="132"/>
      <c r="WLL10" s="132"/>
      <c r="WLM10" s="132"/>
      <c r="WLN10" s="132"/>
      <c r="WLO10" s="132"/>
      <c r="WLP10" s="132"/>
      <c r="WLQ10" s="132"/>
      <c r="WLR10" s="132"/>
      <c r="WLS10" s="132"/>
      <c r="WLT10" s="132"/>
      <c r="WLU10" s="132"/>
      <c r="WLV10" s="132"/>
      <c r="WLW10" s="132"/>
      <c r="WLX10" s="132"/>
      <c r="WLY10" s="132"/>
      <c r="WLZ10" s="132"/>
      <c r="WMA10" s="132"/>
      <c r="WMB10" s="132"/>
      <c r="WMC10" s="132"/>
      <c r="WMD10" s="132"/>
      <c r="WME10" s="132"/>
      <c r="WMF10" s="132"/>
      <c r="WMG10" s="132"/>
      <c r="WMH10" s="132"/>
      <c r="WMI10" s="132"/>
      <c r="WMJ10" s="132"/>
      <c r="WMK10" s="132"/>
      <c r="WML10" s="132"/>
      <c r="WMM10" s="132"/>
      <c r="WMN10" s="132"/>
      <c r="WMO10" s="132"/>
      <c r="WMP10" s="132"/>
      <c r="WMQ10" s="132"/>
      <c r="WMR10" s="132"/>
      <c r="WMS10" s="132"/>
      <c r="WMT10" s="132"/>
      <c r="WMU10" s="132"/>
      <c r="WMV10" s="132"/>
      <c r="WMW10" s="132"/>
      <c r="WMX10" s="132"/>
      <c r="WMY10" s="132"/>
      <c r="WMZ10" s="132"/>
      <c r="WNA10" s="132"/>
      <c r="WNB10" s="132"/>
      <c r="WNC10" s="132"/>
      <c r="WND10" s="132"/>
      <c r="WNE10" s="132"/>
      <c r="WNF10" s="132"/>
      <c r="WNG10" s="132"/>
      <c r="WNH10" s="132"/>
      <c r="WNI10" s="132"/>
      <c r="WNJ10" s="132"/>
      <c r="WNK10" s="132"/>
      <c r="WNL10" s="132"/>
      <c r="WNM10" s="132"/>
      <c r="WNN10" s="132"/>
      <c r="WNO10" s="132"/>
      <c r="WNP10" s="132"/>
      <c r="WNQ10" s="132"/>
      <c r="WNR10" s="132"/>
      <c r="WNS10" s="132"/>
      <c r="WNT10" s="132"/>
      <c r="WNU10" s="132"/>
      <c r="WNV10" s="132"/>
      <c r="WNW10" s="132"/>
      <c r="WNX10" s="132"/>
      <c r="WNY10" s="132"/>
      <c r="WNZ10" s="132"/>
      <c r="WOA10" s="132"/>
      <c r="WOB10" s="132"/>
      <c r="WOC10" s="132"/>
      <c r="WOD10" s="132"/>
      <c r="WOE10" s="132"/>
      <c r="WOF10" s="132"/>
      <c r="WOG10" s="132"/>
      <c r="WOH10" s="132"/>
      <c r="WOI10" s="132"/>
      <c r="WOJ10" s="132"/>
      <c r="WOK10" s="132"/>
      <c r="WOL10" s="132"/>
      <c r="WOM10" s="132"/>
      <c r="WON10" s="132"/>
      <c r="WOO10" s="132"/>
      <c r="WOP10" s="132"/>
      <c r="WOQ10" s="132"/>
      <c r="WOR10" s="132"/>
      <c r="WOS10" s="132"/>
      <c r="WOT10" s="132"/>
      <c r="WOU10" s="132"/>
      <c r="WOV10" s="132"/>
      <c r="WOW10" s="132"/>
      <c r="WOX10" s="132"/>
      <c r="WOY10" s="132"/>
      <c r="WOZ10" s="132"/>
      <c r="WPA10" s="132"/>
      <c r="WPB10" s="132"/>
      <c r="WPC10" s="132"/>
      <c r="WPD10" s="132"/>
      <c r="WPE10" s="132"/>
      <c r="WPF10" s="132"/>
      <c r="WPG10" s="132"/>
      <c r="WPH10" s="132"/>
      <c r="WPI10" s="132"/>
      <c r="WPJ10" s="132"/>
      <c r="WPK10" s="132"/>
      <c r="WPL10" s="132"/>
      <c r="WPM10" s="132"/>
      <c r="WPN10" s="132"/>
      <c r="WPO10" s="132"/>
      <c r="WPP10" s="132"/>
      <c r="WPQ10" s="132"/>
      <c r="WPR10" s="132"/>
      <c r="WPS10" s="132"/>
      <c r="WPT10" s="132"/>
      <c r="WPU10" s="132"/>
      <c r="WPV10" s="132"/>
      <c r="WPW10" s="132"/>
      <c r="WPX10" s="132"/>
      <c r="WPY10" s="132"/>
      <c r="WPZ10" s="132"/>
      <c r="WQA10" s="132"/>
      <c r="WQB10" s="132"/>
      <c r="WQC10" s="132"/>
      <c r="WQD10" s="132"/>
      <c r="WQE10" s="132"/>
      <c r="WQF10" s="132"/>
      <c r="WQG10" s="132"/>
      <c r="WQH10" s="132"/>
      <c r="WQI10" s="132"/>
      <c r="WQJ10" s="132"/>
      <c r="WQK10" s="132"/>
    </row>
    <row r="11" spans="1:50 15809:16001" s="95" customFormat="1" ht="14.25" customHeight="1">
      <c r="A11" s="11"/>
      <c r="B11" s="125"/>
      <c r="C11" s="16"/>
      <c r="E11" s="16" t="s">
        <v>45</v>
      </c>
      <c r="F11" s="38"/>
      <c r="G11" s="38" t="s">
        <v>37</v>
      </c>
      <c r="H11" s="153"/>
      <c r="I11" s="279"/>
      <c r="J11" s="129" t="s">
        <v>34</v>
      </c>
      <c r="K11" s="38"/>
      <c r="L11" s="38" t="s">
        <v>105</v>
      </c>
      <c r="AG11" s="38"/>
      <c r="AH11" s="38"/>
      <c r="AI11" s="254" t="s">
        <v>32</v>
      </c>
      <c r="AJ11" s="58" t="s">
        <v>54</v>
      </c>
      <c r="AK11" s="281" t="s">
        <v>392</v>
      </c>
      <c r="AL11" s="254" t="s">
        <v>156</v>
      </c>
      <c r="AM11" s="58" t="s">
        <v>113</v>
      </c>
      <c r="AN11" s="221" t="s">
        <v>393</v>
      </c>
      <c r="AO11" s="247"/>
      <c r="AP11" s="16"/>
      <c r="AQ11" s="16" t="s">
        <v>105</v>
      </c>
      <c r="AR11" s="38"/>
      <c r="AS11" s="38" t="s">
        <v>19</v>
      </c>
      <c r="AT11" s="153"/>
      <c r="AU11" s="279"/>
      <c r="AV11" s="129" t="s">
        <v>101</v>
      </c>
      <c r="AW11" s="38"/>
      <c r="AX11" s="38" t="s">
        <v>22</v>
      </c>
      <c r="WJA11" s="132"/>
      <c r="WJB11" s="132"/>
      <c r="WJC11" s="132"/>
      <c r="WJD11" s="132"/>
      <c r="WJE11" s="132"/>
      <c r="WJF11" s="132"/>
      <c r="WJG11" s="132"/>
      <c r="WJH11" s="132"/>
      <c r="WJI11" s="132"/>
      <c r="WJJ11" s="132"/>
      <c r="WJK11" s="132"/>
      <c r="WJL11" s="132"/>
      <c r="WJM11" s="132"/>
      <c r="WJN11" s="132"/>
      <c r="WJO11" s="132"/>
      <c r="WJP11" s="132"/>
      <c r="WJQ11" s="132"/>
      <c r="WJR11" s="132"/>
      <c r="WJS11" s="132"/>
      <c r="WJT11" s="132"/>
      <c r="WJU11" s="132"/>
      <c r="WJV11" s="132"/>
      <c r="WJW11" s="132"/>
      <c r="WJX11" s="132"/>
      <c r="WJY11" s="132"/>
      <c r="WJZ11" s="132"/>
      <c r="WKA11" s="132"/>
      <c r="WKB11" s="132"/>
      <c r="WKC11" s="132"/>
      <c r="WKD11" s="132"/>
      <c r="WKE11" s="132"/>
      <c r="WKF11" s="132"/>
      <c r="WKG11" s="132"/>
      <c r="WKH11" s="132"/>
      <c r="WKI11" s="132"/>
      <c r="WKJ11" s="132"/>
      <c r="WKK11" s="132"/>
      <c r="WKL11" s="132"/>
      <c r="WKM11" s="132"/>
      <c r="WKN11" s="132"/>
      <c r="WKO11" s="132"/>
      <c r="WKP11" s="132"/>
      <c r="WKQ11" s="132"/>
      <c r="WKR11" s="132"/>
      <c r="WKS11" s="132"/>
      <c r="WKT11" s="132"/>
      <c r="WKU11" s="132"/>
      <c r="WKV11" s="132"/>
      <c r="WKW11" s="132"/>
      <c r="WKX11" s="132"/>
      <c r="WKY11" s="132"/>
      <c r="WKZ11" s="132"/>
      <c r="WLA11" s="132"/>
      <c r="WLB11" s="132"/>
      <c r="WLC11" s="132"/>
      <c r="WLD11" s="132"/>
      <c r="WLE11" s="132"/>
      <c r="WLF11" s="132"/>
      <c r="WLG11" s="132"/>
      <c r="WLH11" s="132"/>
      <c r="WLI11" s="132"/>
      <c r="WLJ11" s="132"/>
      <c r="WLK11" s="132"/>
      <c r="WLL11" s="132"/>
      <c r="WLM11" s="132"/>
      <c r="WLN11" s="132"/>
      <c r="WLO11" s="132"/>
      <c r="WLP11" s="132"/>
      <c r="WLQ11" s="132"/>
      <c r="WLR11" s="132"/>
      <c r="WLS11" s="132"/>
      <c r="WLT11" s="132"/>
      <c r="WLU11" s="132"/>
      <c r="WLV11" s="132"/>
      <c r="WLW11" s="132"/>
      <c r="WLX11" s="132"/>
      <c r="WLY11" s="132"/>
      <c r="WLZ11" s="132"/>
      <c r="WMA11" s="132"/>
      <c r="WMB11" s="132"/>
      <c r="WMC11" s="132"/>
      <c r="WMD11" s="132"/>
      <c r="WME11" s="132"/>
      <c r="WMF11" s="132"/>
      <c r="WMG11" s="132"/>
      <c r="WMH11" s="132"/>
      <c r="WMI11" s="132"/>
      <c r="WMJ11" s="132"/>
      <c r="WMK11" s="132"/>
      <c r="WML11" s="132"/>
      <c r="WMM11" s="132"/>
      <c r="WMN11" s="132"/>
      <c r="WMO11" s="132"/>
      <c r="WMP11" s="132"/>
      <c r="WMQ11" s="132"/>
      <c r="WMR11" s="132"/>
      <c r="WMS11" s="132"/>
      <c r="WMT11" s="132"/>
      <c r="WMU11" s="132"/>
      <c r="WMV11" s="132"/>
      <c r="WMW11" s="132"/>
      <c r="WMX11" s="132"/>
      <c r="WMY11" s="132"/>
      <c r="WMZ11" s="132"/>
      <c r="WNA11" s="132"/>
      <c r="WNB11" s="132"/>
      <c r="WNC11" s="132"/>
      <c r="WND11" s="132"/>
      <c r="WNE11" s="132"/>
      <c r="WNF11" s="132"/>
      <c r="WNG11" s="132"/>
      <c r="WNH11" s="132"/>
      <c r="WNI11" s="132"/>
      <c r="WNJ11" s="132"/>
      <c r="WNK11" s="132"/>
      <c r="WNL11" s="132"/>
      <c r="WNM11" s="132"/>
      <c r="WNN11" s="132"/>
      <c r="WNO11" s="132"/>
      <c r="WNP11" s="132"/>
      <c r="WNQ11" s="132"/>
      <c r="WNR11" s="132"/>
      <c r="WNS11" s="132"/>
      <c r="WNT11" s="132"/>
      <c r="WNU11" s="132"/>
      <c r="WNV11" s="132"/>
      <c r="WNW11" s="132"/>
      <c r="WNX11" s="132"/>
      <c r="WNY11" s="132"/>
      <c r="WNZ11" s="132"/>
      <c r="WOA11" s="132"/>
      <c r="WOB11" s="132"/>
      <c r="WOC11" s="132"/>
      <c r="WOD11" s="132"/>
      <c r="WOE11" s="132"/>
      <c r="WOF11" s="132"/>
      <c r="WOG11" s="132"/>
      <c r="WOH11" s="132"/>
      <c r="WOI11" s="132"/>
      <c r="WOJ11" s="132"/>
      <c r="WOK11" s="132"/>
      <c r="WOL11" s="132"/>
      <c r="WOM11" s="132"/>
      <c r="WON11" s="132"/>
      <c r="WOO11" s="132"/>
      <c r="WOP11" s="132"/>
      <c r="WOQ11" s="132"/>
      <c r="WOR11" s="132"/>
      <c r="WOS11" s="132"/>
      <c r="WOT11" s="132"/>
      <c r="WOU11" s="132"/>
      <c r="WOV11" s="132"/>
      <c r="WOW11" s="132"/>
      <c r="WOX11" s="132"/>
      <c r="WOY11" s="132"/>
      <c r="WOZ11" s="132"/>
      <c r="WPA11" s="132"/>
      <c r="WPB11" s="132"/>
      <c r="WPC11" s="132"/>
      <c r="WPD11" s="132"/>
      <c r="WPE11" s="132"/>
      <c r="WPF11" s="132"/>
      <c r="WPG11" s="132"/>
      <c r="WPH11" s="132"/>
      <c r="WPI11" s="132"/>
      <c r="WPJ11" s="132"/>
      <c r="WPK11" s="132"/>
      <c r="WPL11" s="132"/>
      <c r="WPM11" s="132"/>
      <c r="WPN11" s="132"/>
      <c r="WPO11" s="132"/>
      <c r="WPP11" s="132"/>
      <c r="WPQ11" s="132"/>
      <c r="WPR11" s="132"/>
      <c r="WPS11" s="132"/>
      <c r="WPT11" s="132"/>
      <c r="WPU11" s="132"/>
      <c r="WPV11" s="132"/>
      <c r="WPW11" s="132"/>
      <c r="WPX11" s="132"/>
      <c r="WPY11" s="132"/>
      <c r="WPZ11" s="132"/>
      <c r="WQA11" s="132"/>
      <c r="WQB11" s="132"/>
      <c r="WQC11" s="132"/>
      <c r="WQD11" s="132"/>
      <c r="WQE11" s="132"/>
      <c r="WQF11" s="132"/>
      <c r="WQG11" s="132"/>
      <c r="WQH11" s="132"/>
      <c r="WQI11" s="132"/>
      <c r="WQJ11" s="132"/>
      <c r="WQK11" s="132"/>
    </row>
    <row r="12" spans="1:50 15809:16001" s="95" customFormat="1" ht="14.25" customHeight="1">
      <c r="A12" s="11"/>
      <c r="B12" s="125"/>
      <c r="C12" s="16"/>
      <c r="E12" s="16"/>
      <c r="F12" s="38"/>
      <c r="G12" s="38"/>
      <c r="H12" s="153"/>
      <c r="I12" s="279"/>
      <c r="J12" s="129"/>
      <c r="K12" s="38"/>
      <c r="L12" s="38"/>
      <c r="AG12" s="38"/>
      <c r="AH12" s="38"/>
      <c r="AI12" s="81"/>
      <c r="AJ12" s="255"/>
      <c r="AK12" s="281"/>
      <c r="AL12" s="81"/>
      <c r="AM12" s="255"/>
      <c r="AN12" s="221"/>
      <c r="AO12" s="290"/>
      <c r="AP12" s="16"/>
      <c r="AQ12" s="16" t="s">
        <v>45</v>
      </c>
      <c r="AR12" s="38"/>
      <c r="AS12" s="38" t="s">
        <v>37</v>
      </c>
      <c r="AT12" s="153"/>
      <c r="AU12" s="279"/>
      <c r="AV12" s="129" t="s">
        <v>34</v>
      </c>
      <c r="AW12" s="38"/>
      <c r="AX12" s="38" t="s">
        <v>105</v>
      </c>
      <c r="WJA12" s="132"/>
      <c r="WJB12" s="132"/>
      <c r="WJC12" s="132"/>
      <c r="WJD12" s="132"/>
      <c r="WJE12" s="132"/>
      <c r="WJF12" s="132"/>
      <c r="WJG12" s="132"/>
      <c r="WJH12" s="132"/>
      <c r="WJI12" s="132"/>
      <c r="WJJ12" s="132"/>
      <c r="WJK12" s="132"/>
      <c r="WJL12" s="132"/>
      <c r="WJM12" s="132"/>
      <c r="WJN12" s="132"/>
      <c r="WJO12" s="132"/>
      <c r="WJP12" s="132"/>
      <c r="WJQ12" s="132"/>
      <c r="WJR12" s="132"/>
      <c r="WJS12" s="132"/>
      <c r="WJT12" s="132"/>
      <c r="WJU12" s="132"/>
      <c r="WJV12" s="132"/>
      <c r="WJW12" s="132"/>
      <c r="WJX12" s="132"/>
      <c r="WJY12" s="132"/>
      <c r="WJZ12" s="132"/>
      <c r="WKA12" s="132"/>
      <c r="WKB12" s="132"/>
      <c r="WKC12" s="132"/>
      <c r="WKD12" s="132"/>
      <c r="WKE12" s="132"/>
      <c r="WKF12" s="132"/>
      <c r="WKG12" s="132"/>
      <c r="WKH12" s="132"/>
      <c r="WKI12" s="132"/>
      <c r="WKJ12" s="132"/>
      <c r="WKK12" s="132"/>
      <c r="WKL12" s="132"/>
      <c r="WKM12" s="132"/>
      <c r="WKN12" s="132"/>
      <c r="WKO12" s="132"/>
      <c r="WKP12" s="132"/>
      <c r="WKQ12" s="132"/>
      <c r="WKR12" s="132"/>
      <c r="WKS12" s="132"/>
      <c r="WKT12" s="132"/>
      <c r="WKU12" s="132"/>
      <c r="WKV12" s="132"/>
      <c r="WKW12" s="132"/>
      <c r="WKX12" s="132"/>
      <c r="WKY12" s="132"/>
      <c r="WKZ12" s="132"/>
      <c r="WLA12" s="132"/>
      <c r="WLB12" s="132"/>
      <c r="WLC12" s="132"/>
      <c r="WLD12" s="132"/>
      <c r="WLE12" s="132"/>
      <c r="WLF12" s="132"/>
      <c r="WLG12" s="132"/>
      <c r="WLH12" s="132"/>
      <c r="WLI12" s="132"/>
      <c r="WLJ12" s="132"/>
      <c r="WLK12" s="132"/>
      <c r="WLL12" s="132"/>
      <c r="WLM12" s="132"/>
      <c r="WLN12" s="132"/>
      <c r="WLO12" s="132"/>
      <c r="WLP12" s="132"/>
      <c r="WLQ12" s="132"/>
      <c r="WLR12" s="132"/>
      <c r="WLS12" s="132"/>
      <c r="WLT12" s="132"/>
      <c r="WLU12" s="132"/>
      <c r="WLV12" s="132"/>
      <c r="WLW12" s="132"/>
      <c r="WLX12" s="132"/>
      <c r="WLY12" s="132"/>
      <c r="WLZ12" s="132"/>
      <c r="WMA12" s="132"/>
      <c r="WMB12" s="132"/>
      <c r="WMC12" s="132"/>
      <c r="WMD12" s="132"/>
      <c r="WME12" s="132"/>
      <c r="WMF12" s="132"/>
      <c r="WMG12" s="132"/>
      <c r="WMH12" s="132"/>
      <c r="WMI12" s="132"/>
      <c r="WMJ12" s="132"/>
      <c r="WMK12" s="132"/>
      <c r="WML12" s="132"/>
      <c r="WMM12" s="132"/>
      <c r="WMN12" s="132"/>
      <c r="WMO12" s="132"/>
      <c r="WMP12" s="132"/>
      <c r="WMQ12" s="132"/>
      <c r="WMR12" s="132"/>
      <c r="WMS12" s="132"/>
      <c r="WMT12" s="132"/>
      <c r="WMU12" s="132"/>
      <c r="WMV12" s="132"/>
      <c r="WMW12" s="132"/>
      <c r="WMX12" s="132"/>
      <c r="WMY12" s="132"/>
      <c r="WMZ12" s="132"/>
      <c r="WNA12" s="132"/>
      <c r="WNB12" s="132"/>
      <c r="WNC12" s="132"/>
      <c r="WND12" s="132"/>
      <c r="WNE12" s="132"/>
      <c r="WNF12" s="132"/>
      <c r="WNG12" s="132"/>
      <c r="WNH12" s="132"/>
      <c r="WNI12" s="132"/>
      <c r="WNJ12" s="132"/>
      <c r="WNK12" s="132"/>
      <c r="WNL12" s="132"/>
      <c r="WNM12" s="132"/>
      <c r="WNN12" s="132"/>
      <c r="WNO12" s="132"/>
      <c r="WNP12" s="132"/>
      <c r="WNQ12" s="132"/>
      <c r="WNR12" s="132"/>
      <c r="WNS12" s="132"/>
      <c r="WNT12" s="132"/>
      <c r="WNU12" s="132"/>
      <c r="WNV12" s="132"/>
      <c r="WNW12" s="132"/>
      <c r="WNX12" s="132"/>
      <c r="WNY12" s="132"/>
      <c r="WNZ12" s="132"/>
      <c r="WOA12" s="132"/>
      <c r="WOB12" s="132"/>
      <c r="WOC12" s="132"/>
      <c r="WOD12" s="132"/>
      <c r="WOE12" s="132"/>
      <c r="WOF12" s="132"/>
      <c r="WOG12" s="132"/>
      <c r="WOH12" s="132"/>
      <c r="WOI12" s="132"/>
      <c r="WOJ12" s="132"/>
      <c r="WOK12" s="132"/>
      <c r="WOL12" s="132"/>
      <c r="WOM12" s="132"/>
      <c r="WON12" s="132"/>
      <c r="WOO12" s="132"/>
      <c r="WOP12" s="132"/>
      <c r="WOQ12" s="132"/>
      <c r="WOR12" s="132"/>
      <c r="WOS12" s="132"/>
      <c r="WOT12" s="132"/>
      <c r="WOU12" s="132"/>
      <c r="WOV12" s="132"/>
      <c r="WOW12" s="132"/>
      <c r="WOX12" s="132"/>
      <c r="WOY12" s="132"/>
      <c r="WOZ12" s="132"/>
      <c r="WPA12" s="132"/>
      <c r="WPB12" s="132"/>
      <c r="WPC12" s="132"/>
      <c r="WPD12" s="132"/>
      <c r="WPE12" s="132"/>
      <c r="WPF12" s="132"/>
      <c r="WPG12" s="132"/>
      <c r="WPH12" s="132"/>
      <c r="WPI12" s="132"/>
      <c r="WPJ12" s="132"/>
      <c r="WPK12" s="132"/>
      <c r="WPL12" s="132"/>
      <c r="WPM12" s="132"/>
      <c r="WPN12" s="132"/>
      <c r="WPO12" s="132"/>
      <c r="WPP12" s="132"/>
      <c r="WPQ12" s="132"/>
      <c r="WPR12" s="132"/>
      <c r="WPS12" s="132"/>
      <c r="WPT12" s="132"/>
      <c r="WPU12" s="132"/>
      <c r="WPV12" s="132"/>
      <c r="WPW12" s="132"/>
      <c r="WPX12" s="132"/>
      <c r="WPY12" s="132"/>
      <c r="WPZ12" s="132"/>
      <c r="WQA12" s="132"/>
      <c r="WQB12" s="132"/>
      <c r="WQC12" s="132"/>
      <c r="WQD12" s="132"/>
      <c r="WQE12" s="132"/>
      <c r="WQF12" s="132"/>
      <c r="WQG12" s="132"/>
      <c r="WQH12" s="132"/>
      <c r="WQI12" s="132"/>
      <c r="WQJ12" s="132"/>
      <c r="WQK12" s="132"/>
    </row>
    <row r="13" spans="1:50 15809:16001" s="95" customFormat="1" ht="14.25" customHeight="1">
      <c r="A13" s="11"/>
      <c r="B13" s="125"/>
      <c r="C13" s="16"/>
      <c r="E13" s="16" t="s">
        <v>19</v>
      </c>
      <c r="F13" s="38"/>
      <c r="G13" s="38" t="s">
        <v>60</v>
      </c>
      <c r="H13" s="153"/>
      <c r="I13" s="279"/>
      <c r="J13" s="129" t="s">
        <v>45</v>
      </c>
      <c r="K13" s="38"/>
      <c r="L13" s="38" t="s">
        <v>20</v>
      </c>
      <c r="AG13" s="38"/>
      <c r="AH13" s="38"/>
      <c r="AI13" s="254" t="s">
        <v>43</v>
      </c>
      <c r="AJ13" s="58" t="s">
        <v>394</v>
      </c>
      <c r="AK13" s="283" t="s">
        <v>395</v>
      </c>
      <c r="AL13" s="254" t="s">
        <v>262</v>
      </c>
      <c r="AM13" s="58" t="s">
        <v>396</v>
      </c>
      <c r="AN13" s="283" t="s">
        <v>397</v>
      </c>
      <c r="AO13" s="289"/>
      <c r="AP13" s="16"/>
      <c r="AQ13" s="16"/>
      <c r="AR13" s="38"/>
      <c r="AS13" s="38"/>
      <c r="AT13" s="153"/>
      <c r="AU13" s="279"/>
      <c r="AV13" s="129"/>
      <c r="AW13" s="38"/>
      <c r="AX13" s="38"/>
      <c r="WJA13" s="132"/>
      <c r="WJB13" s="132"/>
      <c r="WJC13" s="132"/>
      <c r="WJD13" s="132"/>
      <c r="WJE13" s="132"/>
      <c r="WJF13" s="132"/>
      <c r="WJG13" s="132"/>
      <c r="WJH13" s="132"/>
      <c r="WJI13" s="132"/>
      <c r="WJJ13" s="132"/>
      <c r="WJK13" s="132"/>
      <c r="WJL13" s="132"/>
      <c r="WJM13" s="132"/>
      <c r="WJN13" s="132"/>
      <c r="WJO13" s="132"/>
      <c r="WJP13" s="132"/>
      <c r="WJQ13" s="132"/>
      <c r="WJR13" s="132"/>
      <c r="WJS13" s="132"/>
      <c r="WJT13" s="132"/>
      <c r="WJU13" s="132"/>
      <c r="WJV13" s="132"/>
      <c r="WJW13" s="132"/>
      <c r="WJX13" s="132"/>
      <c r="WJY13" s="132"/>
      <c r="WJZ13" s="132"/>
      <c r="WKA13" s="132"/>
      <c r="WKB13" s="132"/>
      <c r="WKC13" s="132"/>
      <c r="WKD13" s="132"/>
      <c r="WKE13" s="132"/>
      <c r="WKF13" s="132"/>
      <c r="WKG13" s="132"/>
      <c r="WKH13" s="132"/>
      <c r="WKI13" s="132"/>
      <c r="WKJ13" s="132"/>
      <c r="WKK13" s="132"/>
      <c r="WKL13" s="132"/>
      <c r="WKM13" s="132"/>
      <c r="WKN13" s="132"/>
      <c r="WKO13" s="132"/>
      <c r="WKP13" s="132"/>
      <c r="WKQ13" s="132"/>
      <c r="WKR13" s="132"/>
      <c r="WKS13" s="132"/>
      <c r="WKT13" s="132"/>
      <c r="WKU13" s="132"/>
      <c r="WKV13" s="132"/>
      <c r="WKW13" s="132"/>
      <c r="WKX13" s="132"/>
      <c r="WKY13" s="132"/>
      <c r="WKZ13" s="132"/>
      <c r="WLA13" s="132"/>
      <c r="WLB13" s="132"/>
      <c r="WLC13" s="132"/>
      <c r="WLD13" s="132"/>
      <c r="WLE13" s="132"/>
      <c r="WLF13" s="132"/>
      <c r="WLG13" s="132"/>
      <c r="WLH13" s="132"/>
      <c r="WLI13" s="132"/>
      <c r="WLJ13" s="132"/>
      <c r="WLK13" s="132"/>
      <c r="WLL13" s="132"/>
      <c r="WLM13" s="132"/>
      <c r="WLN13" s="132"/>
      <c r="WLO13" s="132"/>
      <c r="WLP13" s="132"/>
      <c r="WLQ13" s="132"/>
      <c r="WLR13" s="132"/>
      <c r="WLS13" s="132"/>
      <c r="WLT13" s="132"/>
      <c r="WLU13" s="132"/>
      <c r="WLV13" s="132"/>
      <c r="WLW13" s="132"/>
      <c r="WLX13" s="132"/>
      <c r="WLY13" s="132"/>
      <c r="WLZ13" s="132"/>
      <c r="WMA13" s="132"/>
      <c r="WMB13" s="132"/>
      <c r="WMC13" s="132"/>
      <c r="WMD13" s="132"/>
      <c r="WME13" s="132"/>
      <c r="WMF13" s="132"/>
      <c r="WMG13" s="132"/>
      <c r="WMH13" s="132"/>
      <c r="WMI13" s="132"/>
      <c r="WMJ13" s="132"/>
      <c r="WMK13" s="132"/>
      <c r="WML13" s="132"/>
      <c r="WMM13" s="132"/>
      <c r="WMN13" s="132"/>
      <c r="WMO13" s="132"/>
      <c r="WMP13" s="132"/>
      <c r="WMQ13" s="132"/>
      <c r="WMR13" s="132"/>
      <c r="WMS13" s="132"/>
      <c r="WMT13" s="132"/>
      <c r="WMU13" s="132"/>
      <c r="WMV13" s="132"/>
      <c r="WMW13" s="132"/>
      <c r="WMX13" s="132"/>
      <c r="WMY13" s="132"/>
      <c r="WMZ13" s="132"/>
      <c r="WNA13" s="132"/>
      <c r="WNB13" s="132"/>
      <c r="WNC13" s="132"/>
      <c r="WND13" s="132"/>
      <c r="WNE13" s="132"/>
      <c r="WNF13" s="132"/>
      <c r="WNG13" s="132"/>
      <c r="WNH13" s="132"/>
      <c r="WNI13" s="132"/>
      <c r="WNJ13" s="132"/>
      <c r="WNK13" s="132"/>
      <c r="WNL13" s="132"/>
      <c r="WNM13" s="132"/>
      <c r="WNN13" s="132"/>
      <c r="WNO13" s="132"/>
      <c r="WNP13" s="132"/>
      <c r="WNQ13" s="132"/>
      <c r="WNR13" s="132"/>
      <c r="WNS13" s="132"/>
      <c r="WNT13" s="132"/>
      <c r="WNU13" s="132"/>
      <c r="WNV13" s="132"/>
      <c r="WNW13" s="132"/>
      <c r="WNX13" s="132"/>
      <c r="WNY13" s="132"/>
      <c r="WNZ13" s="132"/>
      <c r="WOA13" s="132"/>
      <c r="WOB13" s="132"/>
      <c r="WOC13" s="132"/>
      <c r="WOD13" s="132"/>
      <c r="WOE13" s="132"/>
      <c r="WOF13" s="132"/>
      <c r="WOG13" s="132"/>
      <c r="WOH13" s="132"/>
      <c r="WOI13" s="132"/>
      <c r="WOJ13" s="132"/>
      <c r="WOK13" s="132"/>
      <c r="WOL13" s="132"/>
      <c r="WOM13" s="132"/>
      <c r="WON13" s="132"/>
      <c r="WOO13" s="132"/>
      <c r="WOP13" s="132"/>
      <c r="WOQ13" s="132"/>
      <c r="WOR13" s="132"/>
      <c r="WOS13" s="132"/>
      <c r="WOT13" s="132"/>
      <c r="WOU13" s="132"/>
      <c r="WOV13" s="132"/>
      <c r="WOW13" s="132"/>
      <c r="WOX13" s="132"/>
      <c r="WOY13" s="132"/>
      <c r="WOZ13" s="132"/>
      <c r="WPA13" s="132"/>
      <c r="WPB13" s="132"/>
      <c r="WPC13" s="132"/>
      <c r="WPD13" s="132"/>
      <c r="WPE13" s="132"/>
      <c r="WPF13" s="132"/>
      <c r="WPG13" s="132"/>
      <c r="WPH13" s="132"/>
      <c r="WPI13" s="132"/>
      <c r="WPJ13" s="132"/>
      <c r="WPK13" s="132"/>
      <c r="WPL13" s="132"/>
      <c r="WPM13" s="132"/>
      <c r="WPN13" s="132"/>
      <c r="WPO13" s="132"/>
      <c r="WPP13" s="132"/>
      <c r="WPQ13" s="132"/>
      <c r="WPR13" s="132"/>
      <c r="WPS13" s="132"/>
      <c r="WPT13" s="132"/>
      <c r="WPU13" s="132"/>
      <c r="WPV13" s="132"/>
      <c r="WPW13" s="132"/>
      <c r="WPX13" s="132"/>
      <c r="WPY13" s="132"/>
      <c r="WPZ13" s="132"/>
      <c r="WQA13" s="132"/>
      <c r="WQB13" s="132"/>
      <c r="WQC13" s="132"/>
      <c r="WQD13" s="132"/>
      <c r="WQE13" s="132"/>
      <c r="WQF13" s="132"/>
      <c r="WQG13" s="132"/>
      <c r="WQH13" s="132"/>
      <c r="WQI13" s="132"/>
      <c r="WQJ13" s="132"/>
      <c r="WQK13" s="132"/>
    </row>
    <row r="14" spans="1:50 15809:16001" s="95" customFormat="1" ht="14.25" customHeight="1">
      <c r="A14" s="11"/>
      <c r="B14" s="125"/>
      <c r="C14" s="16"/>
      <c r="E14" s="16" t="s">
        <v>20</v>
      </c>
      <c r="F14" s="38"/>
      <c r="G14" s="38" t="s">
        <v>60</v>
      </c>
      <c r="H14" s="153"/>
      <c r="I14" s="279"/>
      <c r="J14" s="129" t="s">
        <v>20</v>
      </c>
      <c r="K14" s="38"/>
      <c r="L14" s="38" t="s">
        <v>103</v>
      </c>
      <c r="AG14" s="38"/>
      <c r="AH14" s="38"/>
      <c r="AI14" s="254" t="s">
        <v>52</v>
      </c>
      <c r="AJ14" s="58" t="s">
        <v>398</v>
      </c>
      <c r="AK14" s="283" t="s">
        <v>399</v>
      </c>
      <c r="AL14" s="254" t="s">
        <v>267</v>
      </c>
      <c r="AM14" s="58" t="s">
        <v>400</v>
      </c>
      <c r="AN14" s="283" t="s">
        <v>401</v>
      </c>
      <c r="AO14" s="289"/>
      <c r="AP14" s="16"/>
      <c r="AQ14" s="16" t="s">
        <v>19</v>
      </c>
      <c r="AR14" s="38"/>
      <c r="AS14" s="38" t="s">
        <v>60</v>
      </c>
      <c r="AT14" s="153"/>
      <c r="AU14" s="279"/>
      <c r="AV14" s="129" t="s">
        <v>45</v>
      </c>
      <c r="AW14" s="38"/>
      <c r="AX14" s="38" t="s">
        <v>20</v>
      </c>
      <c r="WJA14" s="132"/>
      <c r="WJB14" s="132"/>
      <c r="WJC14" s="132"/>
      <c r="WJD14" s="132"/>
      <c r="WJE14" s="132"/>
      <c r="WJF14" s="132"/>
      <c r="WJG14" s="132"/>
      <c r="WJH14" s="132"/>
      <c r="WJI14" s="132"/>
      <c r="WJJ14" s="132"/>
      <c r="WJK14" s="132"/>
      <c r="WJL14" s="132"/>
      <c r="WJM14" s="132"/>
      <c r="WJN14" s="132"/>
      <c r="WJO14" s="132"/>
      <c r="WJP14" s="132"/>
      <c r="WJQ14" s="132"/>
      <c r="WJR14" s="132"/>
      <c r="WJS14" s="132"/>
      <c r="WJT14" s="132"/>
      <c r="WJU14" s="132"/>
      <c r="WJV14" s="132"/>
      <c r="WJW14" s="132"/>
      <c r="WJX14" s="132"/>
      <c r="WJY14" s="132"/>
      <c r="WJZ14" s="132"/>
      <c r="WKA14" s="132"/>
      <c r="WKB14" s="132"/>
      <c r="WKC14" s="132"/>
      <c r="WKD14" s="132"/>
      <c r="WKE14" s="132"/>
      <c r="WKF14" s="132"/>
      <c r="WKG14" s="132"/>
      <c r="WKH14" s="132"/>
      <c r="WKI14" s="132"/>
      <c r="WKJ14" s="132"/>
      <c r="WKK14" s="132"/>
      <c r="WKL14" s="132"/>
      <c r="WKM14" s="132"/>
      <c r="WKN14" s="132"/>
      <c r="WKO14" s="132"/>
      <c r="WKP14" s="132"/>
      <c r="WKQ14" s="132"/>
      <c r="WKR14" s="132"/>
      <c r="WKS14" s="132"/>
      <c r="WKT14" s="132"/>
      <c r="WKU14" s="132"/>
      <c r="WKV14" s="132"/>
      <c r="WKW14" s="132"/>
      <c r="WKX14" s="132"/>
      <c r="WKY14" s="132"/>
      <c r="WKZ14" s="132"/>
      <c r="WLA14" s="132"/>
      <c r="WLB14" s="132"/>
      <c r="WLC14" s="132"/>
      <c r="WLD14" s="132"/>
      <c r="WLE14" s="132"/>
      <c r="WLF14" s="132"/>
      <c r="WLG14" s="132"/>
      <c r="WLH14" s="132"/>
      <c r="WLI14" s="132"/>
      <c r="WLJ14" s="132"/>
      <c r="WLK14" s="132"/>
      <c r="WLL14" s="132"/>
      <c r="WLM14" s="132"/>
      <c r="WLN14" s="132"/>
      <c r="WLO14" s="132"/>
      <c r="WLP14" s="132"/>
      <c r="WLQ14" s="132"/>
      <c r="WLR14" s="132"/>
      <c r="WLS14" s="132"/>
      <c r="WLT14" s="132"/>
      <c r="WLU14" s="132"/>
      <c r="WLV14" s="132"/>
      <c r="WLW14" s="132"/>
      <c r="WLX14" s="132"/>
      <c r="WLY14" s="132"/>
      <c r="WLZ14" s="132"/>
      <c r="WMA14" s="132"/>
      <c r="WMB14" s="132"/>
      <c r="WMC14" s="132"/>
      <c r="WMD14" s="132"/>
      <c r="WME14" s="132"/>
      <c r="WMF14" s="132"/>
      <c r="WMG14" s="132"/>
      <c r="WMH14" s="132"/>
      <c r="WMI14" s="132"/>
      <c r="WMJ14" s="132"/>
      <c r="WMK14" s="132"/>
      <c r="WML14" s="132"/>
      <c r="WMM14" s="132"/>
      <c r="WMN14" s="132"/>
      <c r="WMO14" s="132"/>
      <c r="WMP14" s="132"/>
      <c r="WMQ14" s="132"/>
      <c r="WMR14" s="132"/>
      <c r="WMS14" s="132"/>
      <c r="WMT14" s="132"/>
      <c r="WMU14" s="132"/>
      <c r="WMV14" s="132"/>
      <c r="WMW14" s="132"/>
      <c r="WMX14" s="132"/>
      <c r="WMY14" s="132"/>
      <c r="WMZ14" s="132"/>
      <c r="WNA14" s="132"/>
      <c r="WNB14" s="132"/>
      <c r="WNC14" s="132"/>
      <c r="WND14" s="132"/>
      <c r="WNE14" s="132"/>
      <c r="WNF14" s="132"/>
      <c r="WNG14" s="132"/>
      <c r="WNH14" s="132"/>
      <c r="WNI14" s="132"/>
      <c r="WNJ14" s="132"/>
      <c r="WNK14" s="132"/>
      <c r="WNL14" s="132"/>
      <c r="WNM14" s="132"/>
      <c r="WNN14" s="132"/>
      <c r="WNO14" s="132"/>
      <c r="WNP14" s="132"/>
      <c r="WNQ14" s="132"/>
      <c r="WNR14" s="132"/>
      <c r="WNS14" s="132"/>
      <c r="WNT14" s="132"/>
      <c r="WNU14" s="132"/>
      <c r="WNV14" s="132"/>
      <c r="WNW14" s="132"/>
      <c r="WNX14" s="132"/>
      <c r="WNY14" s="132"/>
      <c r="WNZ14" s="132"/>
      <c r="WOA14" s="132"/>
      <c r="WOB14" s="132"/>
      <c r="WOC14" s="132"/>
      <c r="WOD14" s="132"/>
      <c r="WOE14" s="132"/>
      <c r="WOF14" s="132"/>
      <c r="WOG14" s="132"/>
      <c r="WOH14" s="132"/>
      <c r="WOI14" s="132"/>
      <c r="WOJ14" s="132"/>
      <c r="WOK14" s="132"/>
      <c r="WOL14" s="132"/>
      <c r="WOM14" s="132"/>
      <c r="WON14" s="132"/>
      <c r="WOO14" s="132"/>
      <c r="WOP14" s="132"/>
      <c r="WOQ14" s="132"/>
      <c r="WOR14" s="132"/>
      <c r="WOS14" s="132"/>
      <c r="WOT14" s="132"/>
      <c r="WOU14" s="132"/>
      <c r="WOV14" s="132"/>
      <c r="WOW14" s="132"/>
      <c r="WOX14" s="132"/>
      <c r="WOY14" s="132"/>
      <c r="WOZ14" s="132"/>
      <c r="WPA14" s="132"/>
      <c r="WPB14" s="132"/>
      <c r="WPC14" s="132"/>
      <c r="WPD14" s="132"/>
      <c r="WPE14" s="132"/>
      <c r="WPF14" s="132"/>
      <c r="WPG14" s="132"/>
      <c r="WPH14" s="132"/>
      <c r="WPI14" s="132"/>
      <c r="WPJ14" s="132"/>
      <c r="WPK14" s="132"/>
      <c r="WPL14" s="132"/>
      <c r="WPM14" s="132"/>
      <c r="WPN14" s="132"/>
      <c r="WPO14" s="132"/>
      <c r="WPP14" s="132"/>
      <c r="WPQ14" s="132"/>
      <c r="WPR14" s="132"/>
      <c r="WPS14" s="132"/>
      <c r="WPT14" s="132"/>
      <c r="WPU14" s="132"/>
      <c r="WPV14" s="132"/>
      <c r="WPW14" s="132"/>
      <c r="WPX14" s="132"/>
      <c r="WPY14" s="132"/>
      <c r="WPZ14" s="132"/>
      <c r="WQA14" s="132"/>
      <c r="WQB14" s="132"/>
      <c r="WQC14" s="132"/>
      <c r="WQD14" s="132"/>
      <c r="WQE14" s="132"/>
      <c r="WQF14" s="132"/>
      <c r="WQG14" s="132"/>
      <c r="WQH14" s="132"/>
      <c r="WQI14" s="132"/>
      <c r="WQJ14" s="132"/>
      <c r="WQK14" s="132"/>
    </row>
    <row r="15" spans="1:50 15809:16001" s="95" customFormat="1" ht="14.25" customHeight="1">
      <c r="A15" s="11"/>
      <c r="B15" s="125"/>
      <c r="C15" s="69"/>
      <c r="E15" s="16"/>
      <c r="F15" s="38"/>
      <c r="G15" s="38"/>
      <c r="H15" s="41"/>
      <c r="I15" s="279"/>
      <c r="J15" s="129"/>
      <c r="K15" s="38"/>
      <c r="L15" s="38"/>
      <c r="AG15" s="38"/>
      <c r="AH15" s="38"/>
      <c r="AI15" s="254" t="s">
        <v>56</v>
      </c>
      <c r="AJ15" s="96" t="s">
        <v>402</v>
      </c>
      <c r="AK15" s="282" t="s">
        <v>403</v>
      </c>
      <c r="AL15" s="254" t="s">
        <v>272</v>
      </c>
      <c r="AM15" s="58" t="s">
        <v>404</v>
      </c>
      <c r="AN15" s="282" t="s">
        <v>403</v>
      </c>
      <c r="AO15" s="282"/>
      <c r="AP15" s="69"/>
      <c r="AQ15" s="16" t="s">
        <v>20</v>
      </c>
      <c r="AR15" s="38"/>
      <c r="AS15" s="38" t="s">
        <v>60</v>
      </c>
      <c r="AT15" s="153"/>
      <c r="AU15" s="279"/>
      <c r="AV15" s="129" t="s">
        <v>20</v>
      </c>
      <c r="AW15" s="38"/>
      <c r="AX15" s="38" t="s">
        <v>103</v>
      </c>
      <c r="WJA15" s="132"/>
      <c r="WJB15" s="132"/>
      <c r="WJC15" s="132"/>
      <c r="WJD15" s="132"/>
      <c r="WJE15" s="132"/>
      <c r="WJF15" s="132"/>
      <c r="WJG15" s="132"/>
      <c r="WJH15" s="132"/>
      <c r="WJI15" s="132"/>
      <c r="WJJ15" s="132"/>
      <c r="WJK15" s="132"/>
      <c r="WJL15" s="132"/>
      <c r="WJM15" s="132"/>
      <c r="WJN15" s="132"/>
      <c r="WJO15" s="132"/>
      <c r="WJP15" s="132"/>
      <c r="WJQ15" s="132"/>
      <c r="WJR15" s="132"/>
      <c r="WJS15" s="132"/>
      <c r="WJT15" s="132"/>
      <c r="WJU15" s="132"/>
      <c r="WJV15" s="132"/>
      <c r="WJW15" s="132"/>
      <c r="WJX15" s="132"/>
      <c r="WJY15" s="132"/>
      <c r="WJZ15" s="132"/>
      <c r="WKA15" s="132"/>
      <c r="WKB15" s="132"/>
      <c r="WKC15" s="132"/>
      <c r="WKD15" s="132"/>
      <c r="WKE15" s="132"/>
      <c r="WKF15" s="132"/>
      <c r="WKG15" s="132"/>
      <c r="WKH15" s="132"/>
      <c r="WKI15" s="132"/>
      <c r="WKJ15" s="132"/>
      <c r="WKK15" s="132"/>
      <c r="WKL15" s="132"/>
      <c r="WKM15" s="132"/>
      <c r="WKN15" s="132"/>
      <c r="WKO15" s="132"/>
      <c r="WKP15" s="132"/>
      <c r="WKQ15" s="132"/>
      <c r="WKR15" s="132"/>
      <c r="WKS15" s="132"/>
      <c r="WKT15" s="132"/>
      <c r="WKU15" s="132"/>
      <c r="WKV15" s="132"/>
      <c r="WKW15" s="132"/>
      <c r="WKX15" s="132"/>
      <c r="WKY15" s="132"/>
      <c r="WKZ15" s="132"/>
      <c r="WLA15" s="132"/>
      <c r="WLB15" s="132"/>
      <c r="WLC15" s="132"/>
      <c r="WLD15" s="132"/>
      <c r="WLE15" s="132"/>
      <c r="WLF15" s="132"/>
      <c r="WLG15" s="132"/>
      <c r="WLH15" s="132"/>
      <c r="WLI15" s="132"/>
      <c r="WLJ15" s="132"/>
      <c r="WLK15" s="132"/>
      <c r="WLL15" s="132"/>
      <c r="WLM15" s="132"/>
      <c r="WLN15" s="132"/>
      <c r="WLO15" s="132"/>
      <c r="WLP15" s="132"/>
      <c r="WLQ15" s="132"/>
      <c r="WLR15" s="132"/>
      <c r="WLS15" s="132"/>
      <c r="WLT15" s="132"/>
      <c r="WLU15" s="132"/>
      <c r="WLV15" s="132"/>
      <c r="WLW15" s="132"/>
      <c r="WLX15" s="132"/>
      <c r="WLY15" s="132"/>
      <c r="WLZ15" s="132"/>
      <c r="WMA15" s="132"/>
      <c r="WMB15" s="132"/>
      <c r="WMC15" s="132"/>
      <c r="WMD15" s="132"/>
      <c r="WME15" s="132"/>
      <c r="WMF15" s="132"/>
      <c r="WMG15" s="132"/>
      <c r="WMH15" s="132"/>
      <c r="WMI15" s="132"/>
      <c r="WMJ15" s="132"/>
      <c r="WMK15" s="132"/>
      <c r="WML15" s="132"/>
      <c r="WMM15" s="132"/>
      <c r="WMN15" s="132"/>
      <c r="WMO15" s="132"/>
      <c r="WMP15" s="132"/>
      <c r="WMQ15" s="132"/>
      <c r="WMR15" s="132"/>
      <c r="WMS15" s="132"/>
      <c r="WMT15" s="132"/>
      <c r="WMU15" s="132"/>
      <c r="WMV15" s="132"/>
      <c r="WMW15" s="132"/>
      <c r="WMX15" s="132"/>
      <c r="WMY15" s="132"/>
      <c r="WMZ15" s="132"/>
      <c r="WNA15" s="132"/>
      <c r="WNB15" s="132"/>
      <c r="WNC15" s="132"/>
      <c r="WND15" s="132"/>
      <c r="WNE15" s="132"/>
      <c r="WNF15" s="132"/>
      <c r="WNG15" s="132"/>
      <c r="WNH15" s="132"/>
      <c r="WNI15" s="132"/>
      <c r="WNJ15" s="132"/>
      <c r="WNK15" s="132"/>
      <c r="WNL15" s="132"/>
      <c r="WNM15" s="132"/>
      <c r="WNN15" s="132"/>
      <c r="WNO15" s="132"/>
      <c r="WNP15" s="132"/>
      <c r="WNQ15" s="132"/>
      <c r="WNR15" s="132"/>
      <c r="WNS15" s="132"/>
      <c r="WNT15" s="132"/>
      <c r="WNU15" s="132"/>
      <c r="WNV15" s="132"/>
      <c r="WNW15" s="132"/>
      <c r="WNX15" s="132"/>
      <c r="WNY15" s="132"/>
      <c r="WNZ15" s="132"/>
      <c r="WOA15" s="132"/>
      <c r="WOB15" s="132"/>
      <c r="WOC15" s="132"/>
      <c r="WOD15" s="132"/>
      <c r="WOE15" s="132"/>
      <c r="WOF15" s="132"/>
      <c r="WOG15" s="132"/>
      <c r="WOH15" s="132"/>
      <c r="WOI15" s="132"/>
      <c r="WOJ15" s="132"/>
      <c r="WOK15" s="132"/>
      <c r="WOL15" s="132"/>
      <c r="WOM15" s="132"/>
      <c r="WON15" s="132"/>
      <c r="WOO15" s="132"/>
      <c r="WOP15" s="132"/>
      <c r="WOQ15" s="132"/>
      <c r="WOR15" s="132"/>
      <c r="WOS15" s="132"/>
      <c r="WOT15" s="132"/>
      <c r="WOU15" s="132"/>
      <c r="WOV15" s="132"/>
      <c r="WOW15" s="132"/>
      <c r="WOX15" s="132"/>
      <c r="WOY15" s="132"/>
      <c r="WOZ15" s="132"/>
      <c r="WPA15" s="132"/>
      <c r="WPB15" s="132"/>
      <c r="WPC15" s="132"/>
      <c r="WPD15" s="132"/>
      <c r="WPE15" s="132"/>
      <c r="WPF15" s="132"/>
      <c r="WPG15" s="132"/>
      <c r="WPH15" s="132"/>
      <c r="WPI15" s="132"/>
      <c r="WPJ15" s="132"/>
      <c r="WPK15" s="132"/>
      <c r="WPL15" s="132"/>
      <c r="WPM15" s="132"/>
      <c r="WPN15" s="132"/>
      <c r="WPO15" s="132"/>
      <c r="WPP15" s="132"/>
      <c r="WPQ15" s="132"/>
      <c r="WPR15" s="132"/>
      <c r="WPS15" s="132"/>
      <c r="WPT15" s="132"/>
      <c r="WPU15" s="132"/>
      <c r="WPV15" s="132"/>
      <c r="WPW15" s="132"/>
      <c r="WPX15" s="132"/>
      <c r="WPY15" s="132"/>
      <c r="WPZ15" s="132"/>
      <c r="WQA15" s="132"/>
      <c r="WQB15" s="132"/>
      <c r="WQC15" s="132"/>
      <c r="WQD15" s="132"/>
      <c r="WQE15" s="132"/>
      <c r="WQF15" s="132"/>
      <c r="WQG15" s="132"/>
      <c r="WQH15" s="132"/>
      <c r="WQI15" s="132"/>
      <c r="WQJ15" s="132"/>
      <c r="WQK15" s="132"/>
    </row>
    <row r="16" spans="1:50 15809:16001" s="95" customFormat="1" ht="14.25" customHeight="1">
      <c r="A16" s="11"/>
      <c r="B16" s="125"/>
      <c r="C16" s="16"/>
      <c r="E16" s="173"/>
      <c r="F16" s="54"/>
      <c r="G16" s="43"/>
      <c r="H16" s="176"/>
      <c r="I16" s="279"/>
      <c r="J16" s="173"/>
      <c r="K16" s="54"/>
      <c r="L16" s="43"/>
      <c r="AG16" s="43"/>
      <c r="AH16" s="38"/>
      <c r="AI16" s="254" t="s">
        <v>59</v>
      </c>
      <c r="AJ16" s="58" t="s">
        <v>405</v>
      </c>
      <c r="AK16" s="283" t="s">
        <v>406</v>
      </c>
      <c r="AL16" s="254" t="s">
        <v>281</v>
      </c>
      <c r="AM16" s="58" t="s">
        <v>407</v>
      </c>
      <c r="AN16" s="283" t="s">
        <v>408</v>
      </c>
      <c r="AO16" s="289"/>
      <c r="AP16" s="16"/>
      <c r="AQ16" s="16"/>
      <c r="AR16" s="38"/>
      <c r="AS16" s="38"/>
      <c r="AT16" s="41"/>
      <c r="AU16" s="279"/>
      <c r="AV16" s="129"/>
      <c r="AW16" s="38"/>
      <c r="AX16" s="38"/>
      <c r="WJA16" s="132"/>
      <c r="WJB16" s="132"/>
      <c r="WJC16" s="132"/>
      <c r="WJD16" s="132"/>
      <c r="WJE16" s="132"/>
      <c r="WJF16" s="132"/>
      <c r="WJG16" s="132"/>
      <c r="WJH16" s="132"/>
      <c r="WJI16" s="132"/>
      <c r="WJJ16" s="132"/>
      <c r="WJK16" s="132"/>
      <c r="WJL16" s="132"/>
      <c r="WJM16" s="132"/>
      <c r="WJN16" s="132"/>
      <c r="WJO16" s="132"/>
      <c r="WJP16" s="132"/>
      <c r="WJQ16" s="132"/>
      <c r="WJR16" s="132"/>
      <c r="WJS16" s="132"/>
      <c r="WJT16" s="132"/>
      <c r="WJU16" s="132"/>
      <c r="WJV16" s="132"/>
      <c r="WJW16" s="132"/>
      <c r="WJX16" s="132"/>
      <c r="WJY16" s="132"/>
      <c r="WJZ16" s="132"/>
      <c r="WKA16" s="132"/>
      <c r="WKB16" s="132"/>
      <c r="WKC16" s="132"/>
      <c r="WKD16" s="132"/>
      <c r="WKE16" s="132"/>
      <c r="WKF16" s="132"/>
      <c r="WKG16" s="132"/>
      <c r="WKH16" s="132"/>
      <c r="WKI16" s="132"/>
      <c r="WKJ16" s="132"/>
      <c r="WKK16" s="132"/>
      <c r="WKL16" s="132"/>
      <c r="WKM16" s="132"/>
      <c r="WKN16" s="132"/>
      <c r="WKO16" s="132"/>
      <c r="WKP16" s="132"/>
      <c r="WKQ16" s="132"/>
      <c r="WKR16" s="132"/>
      <c r="WKS16" s="132"/>
      <c r="WKT16" s="132"/>
      <c r="WKU16" s="132"/>
      <c r="WKV16" s="132"/>
      <c r="WKW16" s="132"/>
      <c r="WKX16" s="132"/>
      <c r="WKY16" s="132"/>
      <c r="WKZ16" s="132"/>
      <c r="WLA16" s="132"/>
      <c r="WLB16" s="132"/>
      <c r="WLC16" s="132"/>
      <c r="WLD16" s="132"/>
      <c r="WLE16" s="132"/>
      <c r="WLF16" s="132"/>
      <c r="WLG16" s="132"/>
      <c r="WLH16" s="132"/>
      <c r="WLI16" s="132"/>
      <c r="WLJ16" s="132"/>
      <c r="WLK16" s="132"/>
      <c r="WLL16" s="132"/>
      <c r="WLM16" s="132"/>
      <c r="WLN16" s="132"/>
      <c r="WLO16" s="132"/>
      <c r="WLP16" s="132"/>
      <c r="WLQ16" s="132"/>
      <c r="WLR16" s="132"/>
      <c r="WLS16" s="132"/>
      <c r="WLT16" s="132"/>
      <c r="WLU16" s="132"/>
      <c r="WLV16" s="132"/>
      <c r="WLW16" s="132"/>
      <c r="WLX16" s="132"/>
      <c r="WLY16" s="132"/>
      <c r="WLZ16" s="132"/>
      <c r="WMA16" s="132"/>
      <c r="WMB16" s="132"/>
      <c r="WMC16" s="132"/>
      <c r="WMD16" s="132"/>
      <c r="WME16" s="132"/>
      <c r="WMF16" s="132"/>
      <c r="WMG16" s="132"/>
      <c r="WMH16" s="132"/>
      <c r="WMI16" s="132"/>
      <c r="WMJ16" s="132"/>
      <c r="WMK16" s="132"/>
      <c r="WML16" s="132"/>
      <c r="WMM16" s="132"/>
      <c r="WMN16" s="132"/>
      <c r="WMO16" s="132"/>
      <c r="WMP16" s="132"/>
      <c r="WMQ16" s="132"/>
      <c r="WMR16" s="132"/>
      <c r="WMS16" s="132"/>
      <c r="WMT16" s="132"/>
      <c r="WMU16" s="132"/>
      <c r="WMV16" s="132"/>
      <c r="WMW16" s="132"/>
      <c r="WMX16" s="132"/>
      <c r="WMY16" s="132"/>
      <c r="WMZ16" s="132"/>
      <c r="WNA16" s="132"/>
      <c r="WNB16" s="132"/>
      <c r="WNC16" s="132"/>
      <c r="WND16" s="132"/>
      <c r="WNE16" s="132"/>
      <c r="WNF16" s="132"/>
      <c r="WNG16" s="132"/>
      <c r="WNH16" s="132"/>
      <c r="WNI16" s="132"/>
      <c r="WNJ16" s="132"/>
      <c r="WNK16" s="132"/>
      <c r="WNL16" s="132"/>
      <c r="WNM16" s="132"/>
      <c r="WNN16" s="132"/>
      <c r="WNO16" s="132"/>
      <c r="WNP16" s="132"/>
      <c r="WNQ16" s="132"/>
      <c r="WNR16" s="132"/>
      <c r="WNS16" s="132"/>
      <c r="WNT16" s="132"/>
      <c r="WNU16" s="132"/>
      <c r="WNV16" s="132"/>
      <c r="WNW16" s="132"/>
      <c r="WNX16" s="132"/>
      <c r="WNY16" s="132"/>
      <c r="WNZ16" s="132"/>
      <c r="WOA16" s="132"/>
      <c r="WOB16" s="132"/>
      <c r="WOC16" s="132"/>
      <c r="WOD16" s="132"/>
      <c r="WOE16" s="132"/>
      <c r="WOF16" s="132"/>
      <c r="WOG16" s="132"/>
      <c r="WOH16" s="132"/>
      <c r="WOI16" s="132"/>
      <c r="WOJ16" s="132"/>
      <c r="WOK16" s="132"/>
      <c r="WOL16" s="132"/>
      <c r="WOM16" s="132"/>
      <c r="WON16" s="132"/>
      <c r="WOO16" s="132"/>
      <c r="WOP16" s="132"/>
      <c r="WOQ16" s="132"/>
      <c r="WOR16" s="132"/>
      <c r="WOS16" s="132"/>
      <c r="WOT16" s="132"/>
      <c r="WOU16" s="132"/>
      <c r="WOV16" s="132"/>
      <c r="WOW16" s="132"/>
      <c r="WOX16" s="132"/>
      <c r="WOY16" s="132"/>
      <c r="WOZ16" s="132"/>
      <c r="WPA16" s="132"/>
      <c r="WPB16" s="132"/>
      <c r="WPC16" s="132"/>
      <c r="WPD16" s="132"/>
      <c r="WPE16" s="132"/>
      <c r="WPF16" s="132"/>
      <c r="WPG16" s="132"/>
      <c r="WPH16" s="132"/>
      <c r="WPI16" s="132"/>
      <c r="WPJ16" s="132"/>
      <c r="WPK16" s="132"/>
      <c r="WPL16" s="132"/>
      <c r="WPM16" s="132"/>
      <c r="WPN16" s="132"/>
      <c r="WPO16" s="132"/>
      <c r="WPP16" s="132"/>
      <c r="WPQ16" s="132"/>
      <c r="WPR16" s="132"/>
      <c r="WPS16" s="132"/>
      <c r="WPT16" s="132"/>
      <c r="WPU16" s="132"/>
      <c r="WPV16" s="132"/>
      <c r="WPW16" s="132"/>
      <c r="WPX16" s="132"/>
      <c r="WPY16" s="132"/>
      <c r="WPZ16" s="132"/>
      <c r="WQA16" s="132"/>
      <c r="WQB16" s="132"/>
      <c r="WQC16" s="132"/>
      <c r="WQD16" s="132"/>
      <c r="WQE16" s="132"/>
      <c r="WQF16" s="132"/>
      <c r="WQG16" s="132"/>
      <c r="WQH16" s="132"/>
      <c r="WQI16" s="132"/>
      <c r="WQJ16" s="132"/>
      <c r="WQK16" s="132"/>
    </row>
    <row r="17" spans="1:50 15809:16001" s="95" customFormat="1" ht="14.25" customHeight="1">
      <c r="A17" s="11"/>
      <c r="B17" s="125"/>
      <c r="C17" s="16"/>
      <c r="E17" s="16" t="s">
        <v>22</v>
      </c>
      <c r="F17" s="38"/>
      <c r="G17" s="38" t="s">
        <v>26</v>
      </c>
      <c r="H17" s="153"/>
      <c r="I17" s="279"/>
      <c r="J17" s="129" t="s">
        <v>74</v>
      </c>
      <c r="K17" s="38"/>
      <c r="L17" s="38" t="s">
        <v>1</v>
      </c>
      <c r="AG17" s="38"/>
      <c r="AH17" s="38"/>
      <c r="AI17" s="81"/>
      <c r="AJ17" s="284"/>
      <c r="AK17" s="285"/>
      <c r="AL17" s="81"/>
      <c r="AM17" s="284"/>
      <c r="AN17" s="282"/>
      <c r="AO17" s="288"/>
      <c r="AP17" s="16"/>
      <c r="AQ17" s="173"/>
      <c r="AR17" s="54"/>
      <c r="AS17" s="43"/>
      <c r="AT17" s="176"/>
      <c r="AU17" s="279"/>
      <c r="AV17" s="173"/>
      <c r="AW17" s="54"/>
      <c r="AX17" s="43"/>
      <c r="WJA17" s="132"/>
      <c r="WJB17" s="132"/>
      <c r="WJC17" s="132"/>
      <c r="WJD17" s="132"/>
      <c r="WJE17" s="132"/>
      <c r="WJF17" s="132"/>
      <c r="WJG17" s="132"/>
      <c r="WJH17" s="132"/>
      <c r="WJI17" s="132"/>
      <c r="WJJ17" s="132"/>
      <c r="WJK17" s="132"/>
      <c r="WJL17" s="132"/>
      <c r="WJM17" s="132"/>
      <c r="WJN17" s="132"/>
      <c r="WJO17" s="132"/>
      <c r="WJP17" s="132"/>
      <c r="WJQ17" s="132"/>
      <c r="WJR17" s="132"/>
      <c r="WJS17" s="132"/>
      <c r="WJT17" s="132"/>
      <c r="WJU17" s="132"/>
      <c r="WJV17" s="132"/>
      <c r="WJW17" s="132"/>
      <c r="WJX17" s="132"/>
      <c r="WJY17" s="132"/>
      <c r="WJZ17" s="132"/>
      <c r="WKA17" s="132"/>
      <c r="WKB17" s="132"/>
      <c r="WKC17" s="132"/>
      <c r="WKD17" s="132"/>
      <c r="WKE17" s="132"/>
      <c r="WKF17" s="132"/>
      <c r="WKG17" s="132"/>
      <c r="WKH17" s="132"/>
      <c r="WKI17" s="132"/>
      <c r="WKJ17" s="132"/>
      <c r="WKK17" s="132"/>
      <c r="WKL17" s="132"/>
      <c r="WKM17" s="132"/>
      <c r="WKN17" s="132"/>
      <c r="WKO17" s="132"/>
      <c r="WKP17" s="132"/>
      <c r="WKQ17" s="132"/>
      <c r="WKR17" s="132"/>
      <c r="WKS17" s="132"/>
      <c r="WKT17" s="132"/>
      <c r="WKU17" s="132"/>
      <c r="WKV17" s="132"/>
      <c r="WKW17" s="132"/>
      <c r="WKX17" s="132"/>
      <c r="WKY17" s="132"/>
      <c r="WKZ17" s="132"/>
      <c r="WLA17" s="132"/>
      <c r="WLB17" s="132"/>
      <c r="WLC17" s="132"/>
      <c r="WLD17" s="132"/>
      <c r="WLE17" s="132"/>
      <c r="WLF17" s="132"/>
      <c r="WLG17" s="132"/>
      <c r="WLH17" s="132"/>
      <c r="WLI17" s="132"/>
      <c r="WLJ17" s="132"/>
      <c r="WLK17" s="132"/>
      <c r="WLL17" s="132"/>
      <c r="WLM17" s="132"/>
      <c r="WLN17" s="132"/>
      <c r="WLO17" s="132"/>
      <c r="WLP17" s="132"/>
      <c r="WLQ17" s="132"/>
      <c r="WLR17" s="132"/>
      <c r="WLS17" s="132"/>
      <c r="WLT17" s="132"/>
      <c r="WLU17" s="132"/>
      <c r="WLV17" s="132"/>
      <c r="WLW17" s="132"/>
      <c r="WLX17" s="132"/>
      <c r="WLY17" s="132"/>
      <c r="WLZ17" s="132"/>
      <c r="WMA17" s="132"/>
      <c r="WMB17" s="132"/>
      <c r="WMC17" s="132"/>
      <c r="WMD17" s="132"/>
      <c r="WME17" s="132"/>
      <c r="WMF17" s="132"/>
      <c r="WMG17" s="132"/>
      <c r="WMH17" s="132"/>
      <c r="WMI17" s="132"/>
      <c r="WMJ17" s="132"/>
      <c r="WMK17" s="132"/>
      <c r="WML17" s="132"/>
      <c r="WMM17" s="132"/>
      <c r="WMN17" s="132"/>
      <c r="WMO17" s="132"/>
      <c r="WMP17" s="132"/>
      <c r="WMQ17" s="132"/>
      <c r="WMR17" s="132"/>
      <c r="WMS17" s="132"/>
      <c r="WMT17" s="132"/>
      <c r="WMU17" s="132"/>
      <c r="WMV17" s="132"/>
      <c r="WMW17" s="132"/>
      <c r="WMX17" s="132"/>
      <c r="WMY17" s="132"/>
      <c r="WMZ17" s="132"/>
      <c r="WNA17" s="132"/>
      <c r="WNB17" s="132"/>
      <c r="WNC17" s="132"/>
      <c r="WND17" s="132"/>
      <c r="WNE17" s="132"/>
      <c r="WNF17" s="132"/>
      <c r="WNG17" s="132"/>
      <c r="WNH17" s="132"/>
      <c r="WNI17" s="132"/>
      <c r="WNJ17" s="132"/>
      <c r="WNK17" s="132"/>
      <c r="WNL17" s="132"/>
      <c r="WNM17" s="132"/>
      <c r="WNN17" s="132"/>
      <c r="WNO17" s="132"/>
      <c r="WNP17" s="132"/>
      <c r="WNQ17" s="132"/>
      <c r="WNR17" s="132"/>
      <c r="WNS17" s="132"/>
      <c r="WNT17" s="132"/>
      <c r="WNU17" s="132"/>
      <c r="WNV17" s="132"/>
      <c r="WNW17" s="132"/>
      <c r="WNX17" s="132"/>
      <c r="WNY17" s="132"/>
      <c r="WNZ17" s="132"/>
      <c r="WOA17" s="132"/>
      <c r="WOB17" s="132"/>
      <c r="WOC17" s="132"/>
      <c r="WOD17" s="132"/>
      <c r="WOE17" s="132"/>
      <c r="WOF17" s="132"/>
      <c r="WOG17" s="132"/>
      <c r="WOH17" s="132"/>
      <c r="WOI17" s="132"/>
      <c r="WOJ17" s="132"/>
      <c r="WOK17" s="132"/>
      <c r="WOL17" s="132"/>
      <c r="WOM17" s="132"/>
      <c r="WON17" s="132"/>
      <c r="WOO17" s="132"/>
      <c r="WOP17" s="132"/>
      <c r="WOQ17" s="132"/>
      <c r="WOR17" s="132"/>
      <c r="WOS17" s="132"/>
      <c r="WOT17" s="132"/>
      <c r="WOU17" s="132"/>
      <c r="WOV17" s="132"/>
      <c r="WOW17" s="132"/>
      <c r="WOX17" s="132"/>
      <c r="WOY17" s="132"/>
      <c r="WOZ17" s="132"/>
      <c r="WPA17" s="132"/>
      <c r="WPB17" s="132"/>
      <c r="WPC17" s="132"/>
      <c r="WPD17" s="132"/>
      <c r="WPE17" s="132"/>
      <c r="WPF17" s="132"/>
      <c r="WPG17" s="132"/>
      <c r="WPH17" s="132"/>
      <c r="WPI17" s="132"/>
      <c r="WPJ17" s="132"/>
      <c r="WPK17" s="132"/>
      <c r="WPL17" s="132"/>
      <c r="WPM17" s="132"/>
      <c r="WPN17" s="132"/>
      <c r="WPO17" s="132"/>
      <c r="WPP17" s="132"/>
      <c r="WPQ17" s="132"/>
      <c r="WPR17" s="132"/>
      <c r="WPS17" s="132"/>
      <c r="WPT17" s="132"/>
      <c r="WPU17" s="132"/>
      <c r="WPV17" s="132"/>
      <c r="WPW17" s="132"/>
      <c r="WPX17" s="132"/>
      <c r="WPY17" s="132"/>
      <c r="WPZ17" s="132"/>
      <c r="WQA17" s="132"/>
      <c r="WQB17" s="132"/>
      <c r="WQC17" s="132"/>
      <c r="WQD17" s="132"/>
      <c r="WQE17" s="132"/>
      <c r="WQF17" s="132"/>
      <c r="WQG17" s="132"/>
      <c r="WQH17" s="132"/>
      <c r="WQI17" s="132"/>
      <c r="WQJ17" s="132"/>
      <c r="WQK17" s="132"/>
    </row>
    <row r="18" spans="1:50 15809:16001" s="95" customFormat="1" ht="14.25" customHeight="1">
      <c r="A18" s="11"/>
      <c r="B18" s="125"/>
      <c r="C18" s="27"/>
      <c r="E18" s="16" t="s">
        <v>61</v>
      </c>
      <c r="F18" s="38"/>
      <c r="G18" s="38" t="s">
        <v>74</v>
      </c>
      <c r="H18" s="153"/>
      <c r="I18" s="279"/>
      <c r="J18" s="129" t="s">
        <v>26</v>
      </c>
      <c r="K18" s="38"/>
      <c r="L18" s="38" t="s">
        <v>22</v>
      </c>
      <c r="AG18" s="38"/>
      <c r="AH18" s="38"/>
      <c r="AI18" s="81"/>
      <c r="AJ18" s="58" t="s">
        <v>409</v>
      </c>
      <c r="AK18" s="282" t="s">
        <v>403</v>
      </c>
      <c r="AL18" s="81"/>
      <c r="AM18" s="81" t="s">
        <v>410</v>
      </c>
      <c r="AN18" s="282" t="s">
        <v>411</v>
      </c>
      <c r="AO18" s="288"/>
      <c r="AP18" s="27"/>
      <c r="AQ18" s="16" t="s">
        <v>22</v>
      </c>
      <c r="AR18" s="38"/>
      <c r="AS18" s="38" t="s">
        <v>26</v>
      </c>
      <c r="AT18" s="153"/>
      <c r="AU18" s="279"/>
      <c r="AV18" s="129" t="s">
        <v>74</v>
      </c>
      <c r="AW18" s="38"/>
      <c r="AX18" s="38" t="s">
        <v>1</v>
      </c>
      <c r="WJA18" s="132"/>
      <c r="WJB18" s="132"/>
      <c r="WJC18" s="132"/>
      <c r="WJD18" s="132"/>
      <c r="WJE18" s="132"/>
      <c r="WJF18" s="132"/>
      <c r="WJG18" s="132"/>
      <c r="WJH18" s="132"/>
      <c r="WJI18" s="132"/>
      <c r="WJJ18" s="132"/>
      <c r="WJK18" s="132"/>
      <c r="WJL18" s="132"/>
      <c r="WJM18" s="132"/>
      <c r="WJN18" s="132"/>
      <c r="WJO18" s="132"/>
      <c r="WJP18" s="132"/>
      <c r="WJQ18" s="132"/>
      <c r="WJR18" s="132"/>
      <c r="WJS18" s="132"/>
      <c r="WJT18" s="132"/>
      <c r="WJU18" s="132"/>
      <c r="WJV18" s="132"/>
      <c r="WJW18" s="132"/>
      <c r="WJX18" s="132"/>
      <c r="WJY18" s="132"/>
      <c r="WJZ18" s="132"/>
      <c r="WKA18" s="132"/>
      <c r="WKB18" s="132"/>
      <c r="WKC18" s="132"/>
      <c r="WKD18" s="132"/>
      <c r="WKE18" s="132"/>
      <c r="WKF18" s="132"/>
      <c r="WKG18" s="132"/>
      <c r="WKH18" s="132"/>
      <c r="WKI18" s="132"/>
      <c r="WKJ18" s="132"/>
      <c r="WKK18" s="132"/>
      <c r="WKL18" s="132"/>
      <c r="WKM18" s="132"/>
      <c r="WKN18" s="132"/>
      <c r="WKO18" s="132"/>
      <c r="WKP18" s="132"/>
      <c r="WKQ18" s="132"/>
      <c r="WKR18" s="132"/>
      <c r="WKS18" s="132"/>
      <c r="WKT18" s="132"/>
      <c r="WKU18" s="132"/>
      <c r="WKV18" s="132"/>
      <c r="WKW18" s="132"/>
      <c r="WKX18" s="132"/>
      <c r="WKY18" s="132"/>
      <c r="WKZ18" s="132"/>
      <c r="WLA18" s="132"/>
      <c r="WLB18" s="132"/>
      <c r="WLC18" s="132"/>
      <c r="WLD18" s="132"/>
      <c r="WLE18" s="132"/>
      <c r="WLF18" s="132"/>
      <c r="WLG18" s="132"/>
      <c r="WLH18" s="132"/>
      <c r="WLI18" s="132"/>
      <c r="WLJ18" s="132"/>
      <c r="WLK18" s="132"/>
      <c r="WLL18" s="132"/>
      <c r="WLM18" s="132"/>
      <c r="WLN18" s="132"/>
      <c r="WLO18" s="132"/>
      <c r="WLP18" s="132"/>
      <c r="WLQ18" s="132"/>
      <c r="WLR18" s="132"/>
      <c r="WLS18" s="132"/>
      <c r="WLT18" s="132"/>
      <c r="WLU18" s="132"/>
      <c r="WLV18" s="132"/>
      <c r="WLW18" s="132"/>
      <c r="WLX18" s="132"/>
      <c r="WLY18" s="132"/>
      <c r="WLZ18" s="132"/>
      <c r="WMA18" s="132"/>
      <c r="WMB18" s="132"/>
      <c r="WMC18" s="132"/>
      <c r="WMD18" s="132"/>
      <c r="WME18" s="132"/>
      <c r="WMF18" s="132"/>
      <c r="WMG18" s="132"/>
      <c r="WMH18" s="132"/>
      <c r="WMI18" s="132"/>
      <c r="WMJ18" s="132"/>
      <c r="WMK18" s="132"/>
      <c r="WML18" s="132"/>
      <c r="WMM18" s="132"/>
      <c r="WMN18" s="132"/>
      <c r="WMO18" s="132"/>
      <c r="WMP18" s="132"/>
      <c r="WMQ18" s="132"/>
      <c r="WMR18" s="132"/>
      <c r="WMS18" s="132"/>
      <c r="WMT18" s="132"/>
      <c r="WMU18" s="132"/>
      <c r="WMV18" s="132"/>
      <c r="WMW18" s="132"/>
      <c r="WMX18" s="132"/>
      <c r="WMY18" s="132"/>
      <c r="WMZ18" s="132"/>
      <c r="WNA18" s="132"/>
      <c r="WNB18" s="132"/>
      <c r="WNC18" s="132"/>
      <c r="WND18" s="132"/>
      <c r="WNE18" s="132"/>
      <c r="WNF18" s="132"/>
      <c r="WNG18" s="132"/>
      <c r="WNH18" s="132"/>
      <c r="WNI18" s="132"/>
      <c r="WNJ18" s="132"/>
      <c r="WNK18" s="132"/>
      <c r="WNL18" s="132"/>
      <c r="WNM18" s="132"/>
      <c r="WNN18" s="132"/>
      <c r="WNO18" s="132"/>
      <c r="WNP18" s="132"/>
      <c r="WNQ18" s="132"/>
      <c r="WNR18" s="132"/>
      <c r="WNS18" s="132"/>
      <c r="WNT18" s="132"/>
      <c r="WNU18" s="132"/>
      <c r="WNV18" s="132"/>
      <c r="WNW18" s="132"/>
      <c r="WNX18" s="132"/>
      <c r="WNY18" s="132"/>
      <c r="WNZ18" s="132"/>
      <c r="WOA18" s="132"/>
      <c r="WOB18" s="132"/>
      <c r="WOC18" s="132"/>
      <c r="WOD18" s="132"/>
      <c r="WOE18" s="132"/>
      <c r="WOF18" s="132"/>
      <c r="WOG18" s="132"/>
      <c r="WOH18" s="132"/>
      <c r="WOI18" s="132"/>
      <c r="WOJ18" s="132"/>
      <c r="WOK18" s="132"/>
      <c r="WOL18" s="132"/>
      <c r="WOM18" s="132"/>
      <c r="WON18" s="132"/>
      <c r="WOO18" s="132"/>
      <c r="WOP18" s="132"/>
      <c r="WOQ18" s="132"/>
      <c r="WOR18" s="132"/>
      <c r="WOS18" s="132"/>
      <c r="WOT18" s="132"/>
      <c r="WOU18" s="132"/>
      <c r="WOV18" s="132"/>
      <c r="WOW18" s="132"/>
      <c r="WOX18" s="132"/>
      <c r="WOY18" s="132"/>
      <c r="WOZ18" s="132"/>
      <c r="WPA18" s="132"/>
      <c r="WPB18" s="132"/>
      <c r="WPC18" s="132"/>
      <c r="WPD18" s="132"/>
      <c r="WPE18" s="132"/>
      <c r="WPF18" s="132"/>
      <c r="WPG18" s="132"/>
      <c r="WPH18" s="132"/>
      <c r="WPI18" s="132"/>
      <c r="WPJ18" s="132"/>
      <c r="WPK18" s="132"/>
      <c r="WPL18" s="132"/>
      <c r="WPM18" s="132"/>
      <c r="WPN18" s="132"/>
      <c r="WPO18" s="132"/>
      <c r="WPP18" s="132"/>
      <c r="WPQ18" s="132"/>
      <c r="WPR18" s="132"/>
      <c r="WPS18" s="132"/>
      <c r="WPT18" s="132"/>
      <c r="WPU18" s="132"/>
      <c r="WPV18" s="132"/>
      <c r="WPW18" s="132"/>
      <c r="WPX18" s="132"/>
      <c r="WPY18" s="132"/>
      <c r="WPZ18" s="132"/>
      <c r="WQA18" s="132"/>
      <c r="WQB18" s="132"/>
      <c r="WQC18" s="132"/>
      <c r="WQD18" s="132"/>
      <c r="WQE18" s="132"/>
      <c r="WQF18" s="132"/>
      <c r="WQG18" s="132"/>
      <c r="WQH18" s="132"/>
      <c r="WQI18" s="132"/>
      <c r="WQJ18" s="132"/>
      <c r="WQK18" s="132"/>
    </row>
    <row r="19" spans="1:50 15809:16001" s="95" customFormat="1" ht="14.25" customHeight="1">
      <c r="A19" s="11"/>
      <c r="B19" s="125"/>
      <c r="C19" s="16"/>
      <c r="E19" s="27"/>
      <c r="F19" s="277"/>
      <c r="G19" s="277"/>
      <c r="H19" s="278"/>
      <c r="I19" s="279"/>
      <c r="J19" s="126"/>
      <c r="K19" s="277"/>
      <c r="L19" s="277"/>
      <c r="AG19" s="277"/>
      <c r="AH19" s="38"/>
      <c r="AI19" s="81"/>
      <c r="AJ19" s="58" t="s">
        <v>412</v>
      </c>
      <c r="AK19" s="283" t="s">
        <v>413</v>
      </c>
      <c r="AL19" s="81"/>
      <c r="AM19" s="81" t="s">
        <v>414</v>
      </c>
      <c r="AN19" s="283" t="s">
        <v>415</v>
      </c>
      <c r="AO19" s="289"/>
      <c r="AP19" s="16"/>
      <c r="AQ19" s="16" t="s">
        <v>61</v>
      </c>
      <c r="AR19" s="38"/>
      <c r="AS19" s="38" t="s">
        <v>74</v>
      </c>
      <c r="AT19" s="153"/>
      <c r="AU19" s="279"/>
      <c r="AV19" s="129" t="s">
        <v>26</v>
      </c>
      <c r="AW19" s="38"/>
      <c r="AX19" s="38" t="s">
        <v>22</v>
      </c>
      <c r="WJA19" s="132"/>
      <c r="WJB19" s="132"/>
      <c r="WJC19" s="132"/>
      <c r="WJD19" s="132"/>
      <c r="WJE19" s="132"/>
      <c r="WJF19" s="132"/>
      <c r="WJG19" s="132"/>
      <c r="WJH19" s="132"/>
      <c r="WJI19" s="132"/>
      <c r="WJJ19" s="132"/>
      <c r="WJK19" s="132"/>
      <c r="WJL19" s="132"/>
      <c r="WJM19" s="132"/>
      <c r="WJN19" s="132"/>
      <c r="WJO19" s="132"/>
      <c r="WJP19" s="132"/>
      <c r="WJQ19" s="132"/>
      <c r="WJR19" s="132"/>
      <c r="WJS19" s="132"/>
      <c r="WJT19" s="132"/>
      <c r="WJU19" s="132"/>
      <c r="WJV19" s="132"/>
      <c r="WJW19" s="132"/>
      <c r="WJX19" s="132"/>
      <c r="WJY19" s="132"/>
      <c r="WJZ19" s="132"/>
      <c r="WKA19" s="132"/>
      <c r="WKB19" s="132"/>
      <c r="WKC19" s="132"/>
      <c r="WKD19" s="132"/>
      <c r="WKE19" s="132"/>
      <c r="WKF19" s="132"/>
      <c r="WKG19" s="132"/>
      <c r="WKH19" s="132"/>
      <c r="WKI19" s="132"/>
      <c r="WKJ19" s="132"/>
      <c r="WKK19" s="132"/>
      <c r="WKL19" s="132"/>
      <c r="WKM19" s="132"/>
      <c r="WKN19" s="132"/>
      <c r="WKO19" s="132"/>
      <c r="WKP19" s="132"/>
      <c r="WKQ19" s="132"/>
      <c r="WKR19" s="132"/>
      <c r="WKS19" s="132"/>
      <c r="WKT19" s="132"/>
      <c r="WKU19" s="132"/>
      <c r="WKV19" s="132"/>
      <c r="WKW19" s="132"/>
      <c r="WKX19" s="132"/>
      <c r="WKY19" s="132"/>
      <c r="WKZ19" s="132"/>
      <c r="WLA19" s="132"/>
      <c r="WLB19" s="132"/>
      <c r="WLC19" s="132"/>
      <c r="WLD19" s="132"/>
      <c r="WLE19" s="132"/>
      <c r="WLF19" s="132"/>
      <c r="WLG19" s="132"/>
      <c r="WLH19" s="132"/>
      <c r="WLI19" s="132"/>
      <c r="WLJ19" s="132"/>
      <c r="WLK19" s="132"/>
      <c r="WLL19" s="132"/>
      <c r="WLM19" s="132"/>
      <c r="WLN19" s="132"/>
      <c r="WLO19" s="132"/>
      <c r="WLP19" s="132"/>
      <c r="WLQ19" s="132"/>
      <c r="WLR19" s="132"/>
      <c r="WLS19" s="132"/>
      <c r="WLT19" s="132"/>
      <c r="WLU19" s="132"/>
      <c r="WLV19" s="132"/>
      <c r="WLW19" s="132"/>
      <c r="WLX19" s="132"/>
      <c r="WLY19" s="132"/>
      <c r="WLZ19" s="132"/>
      <c r="WMA19" s="132"/>
      <c r="WMB19" s="132"/>
      <c r="WMC19" s="132"/>
      <c r="WMD19" s="132"/>
      <c r="WME19" s="132"/>
      <c r="WMF19" s="132"/>
      <c r="WMG19" s="132"/>
      <c r="WMH19" s="132"/>
      <c r="WMI19" s="132"/>
      <c r="WMJ19" s="132"/>
      <c r="WMK19" s="132"/>
      <c r="WML19" s="132"/>
      <c r="WMM19" s="132"/>
      <c r="WMN19" s="132"/>
      <c r="WMO19" s="132"/>
      <c r="WMP19" s="132"/>
      <c r="WMQ19" s="132"/>
      <c r="WMR19" s="132"/>
      <c r="WMS19" s="132"/>
      <c r="WMT19" s="132"/>
      <c r="WMU19" s="132"/>
      <c r="WMV19" s="132"/>
      <c r="WMW19" s="132"/>
      <c r="WMX19" s="132"/>
      <c r="WMY19" s="132"/>
      <c r="WMZ19" s="132"/>
      <c r="WNA19" s="132"/>
      <c r="WNB19" s="132"/>
      <c r="WNC19" s="132"/>
      <c r="WND19" s="132"/>
      <c r="WNE19" s="132"/>
      <c r="WNF19" s="132"/>
      <c r="WNG19" s="132"/>
      <c r="WNH19" s="132"/>
      <c r="WNI19" s="132"/>
      <c r="WNJ19" s="132"/>
      <c r="WNK19" s="132"/>
      <c r="WNL19" s="132"/>
      <c r="WNM19" s="132"/>
      <c r="WNN19" s="132"/>
      <c r="WNO19" s="132"/>
      <c r="WNP19" s="132"/>
      <c r="WNQ19" s="132"/>
      <c r="WNR19" s="132"/>
      <c r="WNS19" s="132"/>
      <c r="WNT19" s="132"/>
      <c r="WNU19" s="132"/>
      <c r="WNV19" s="132"/>
      <c r="WNW19" s="132"/>
      <c r="WNX19" s="132"/>
      <c r="WNY19" s="132"/>
      <c r="WNZ19" s="132"/>
      <c r="WOA19" s="132"/>
      <c r="WOB19" s="132"/>
      <c r="WOC19" s="132"/>
      <c r="WOD19" s="132"/>
      <c r="WOE19" s="132"/>
      <c r="WOF19" s="132"/>
      <c r="WOG19" s="132"/>
      <c r="WOH19" s="132"/>
      <c r="WOI19" s="132"/>
      <c r="WOJ19" s="132"/>
      <c r="WOK19" s="132"/>
      <c r="WOL19" s="132"/>
      <c r="WOM19" s="132"/>
      <c r="WON19" s="132"/>
      <c r="WOO19" s="132"/>
      <c r="WOP19" s="132"/>
      <c r="WOQ19" s="132"/>
      <c r="WOR19" s="132"/>
      <c r="WOS19" s="132"/>
      <c r="WOT19" s="132"/>
      <c r="WOU19" s="132"/>
      <c r="WOV19" s="132"/>
      <c r="WOW19" s="132"/>
      <c r="WOX19" s="132"/>
      <c r="WOY19" s="132"/>
      <c r="WOZ19" s="132"/>
      <c r="WPA19" s="132"/>
      <c r="WPB19" s="132"/>
      <c r="WPC19" s="132"/>
      <c r="WPD19" s="132"/>
      <c r="WPE19" s="132"/>
      <c r="WPF19" s="132"/>
      <c r="WPG19" s="132"/>
      <c r="WPH19" s="132"/>
      <c r="WPI19" s="132"/>
      <c r="WPJ19" s="132"/>
      <c r="WPK19" s="132"/>
      <c r="WPL19" s="132"/>
      <c r="WPM19" s="132"/>
      <c r="WPN19" s="132"/>
      <c r="WPO19" s="132"/>
      <c r="WPP19" s="132"/>
      <c r="WPQ19" s="132"/>
      <c r="WPR19" s="132"/>
      <c r="WPS19" s="132"/>
      <c r="WPT19" s="132"/>
      <c r="WPU19" s="132"/>
      <c r="WPV19" s="132"/>
      <c r="WPW19" s="132"/>
      <c r="WPX19" s="132"/>
      <c r="WPY19" s="132"/>
      <c r="WPZ19" s="132"/>
      <c r="WQA19" s="132"/>
      <c r="WQB19" s="132"/>
      <c r="WQC19" s="132"/>
      <c r="WQD19" s="132"/>
      <c r="WQE19" s="132"/>
      <c r="WQF19" s="132"/>
      <c r="WQG19" s="132"/>
      <c r="WQH19" s="132"/>
      <c r="WQI19" s="132"/>
      <c r="WQJ19" s="132"/>
      <c r="WQK19" s="132"/>
    </row>
    <row r="20" spans="1:50 15809:16001" s="95" customFormat="1" ht="14.25" customHeight="1">
      <c r="A20" s="11"/>
      <c r="B20" s="125"/>
      <c r="C20" s="16"/>
      <c r="E20" s="16" t="s">
        <v>60</v>
      </c>
      <c r="F20" s="38"/>
      <c r="G20" s="38" t="s">
        <v>22</v>
      </c>
      <c r="H20" s="153"/>
      <c r="I20" s="279"/>
      <c r="J20" s="129" t="s">
        <v>27</v>
      </c>
      <c r="K20" s="38"/>
      <c r="L20" s="38" t="s">
        <v>22</v>
      </c>
      <c r="AG20" s="38"/>
      <c r="AH20" s="38"/>
      <c r="AI20" s="81"/>
      <c r="AJ20" s="284"/>
      <c r="AK20" s="285"/>
      <c r="AL20" s="81"/>
      <c r="AM20" s="284"/>
      <c r="AN20" s="221"/>
      <c r="AO20" s="247"/>
      <c r="AP20" s="16"/>
      <c r="AQ20" s="27"/>
      <c r="AR20" s="277"/>
      <c r="AS20" s="277"/>
      <c r="AT20" s="278"/>
      <c r="AU20" s="279"/>
      <c r="AV20" s="126"/>
      <c r="AW20" s="277"/>
      <c r="AX20" s="277"/>
      <c r="WJA20" s="132"/>
      <c r="WJB20" s="132"/>
      <c r="WJC20" s="132"/>
      <c r="WJD20" s="132"/>
      <c r="WJE20" s="132"/>
      <c r="WJF20" s="132"/>
      <c r="WJG20" s="132"/>
      <c r="WJH20" s="132"/>
      <c r="WJI20" s="132"/>
      <c r="WJJ20" s="132"/>
      <c r="WJK20" s="132"/>
      <c r="WJL20" s="132"/>
      <c r="WJM20" s="132"/>
      <c r="WJN20" s="132"/>
      <c r="WJO20" s="132"/>
      <c r="WJP20" s="132"/>
      <c r="WJQ20" s="132"/>
      <c r="WJR20" s="132"/>
      <c r="WJS20" s="132"/>
      <c r="WJT20" s="132"/>
      <c r="WJU20" s="132"/>
      <c r="WJV20" s="132"/>
      <c r="WJW20" s="132"/>
      <c r="WJX20" s="132"/>
      <c r="WJY20" s="132"/>
      <c r="WJZ20" s="132"/>
      <c r="WKA20" s="132"/>
      <c r="WKB20" s="132"/>
      <c r="WKC20" s="132"/>
      <c r="WKD20" s="132"/>
      <c r="WKE20" s="132"/>
      <c r="WKF20" s="132"/>
      <c r="WKG20" s="132"/>
      <c r="WKH20" s="132"/>
      <c r="WKI20" s="132"/>
      <c r="WKJ20" s="132"/>
      <c r="WKK20" s="132"/>
      <c r="WKL20" s="132"/>
      <c r="WKM20" s="132"/>
      <c r="WKN20" s="132"/>
      <c r="WKO20" s="132"/>
      <c r="WKP20" s="132"/>
      <c r="WKQ20" s="132"/>
      <c r="WKR20" s="132"/>
      <c r="WKS20" s="132"/>
      <c r="WKT20" s="132"/>
      <c r="WKU20" s="132"/>
      <c r="WKV20" s="132"/>
      <c r="WKW20" s="132"/>
      <c r="WKX20" s="132"/>
      <c r="WKY20" s="132"/>
      <c r="WKZ20" s="132"/>
      <c r="WLA20" s="132"/>
      <c r="WLB20" s="132"/>
      <c r="WLC20" s="132"/>
      <c r="WLD20" s="132"/>
      <c r="WLE20" s="132"/>
      <c r="WLF20" s="132"/>
      <c r="WLG20" s="132"/>
      <c r="WLH20" s="132"/>
      <c r="WLI20" s="132"/>
      <c r="WLJ20" s="132"/>
      <c r="WLK20" s="132"/>
      <c r="WLL20" s="132"/>
      <c r="WLM20" s="132"/>
      <c r="WLN20" s="132"/>
      <c r="WLO20" s="132"/>
      <c r="WLP20" s="132"/>
      <c r="WLQ20" s="132"/>
      <c r="WLR20" s="132"/>
      <c r="WLS20" s="132"/>
      <c r="WLT20" s="132"/>
      <c r="WLU20" s="132"/>
      <c r="WLV20" s="132"/>
      <c r="WLW20" s="132"/>
      <c r="WLX20" s="132"/>
      <c r="WLY20" s="132"/>
      <c r="WLZ20" s="132"/>
      <c r="WMA20" s="132"/>
      <c r="WMB20" s="132"/>
      <c r="WMC20" s="132"/>
      <c r="WMD20" s="132"/>
      <c r="WME20" s="132"/>
      <c r="WMF20" s="132"/>
      <c r="WMG20" s="132"/>
      <c r="WMH20" s="132"/>
      <c r="WMI20" s="132"/>
      <c r="WMJ20" s="132"/>
      <c r="WMK20" s="132"/>
      <c r="WML20" s="132"/>
      <c r="WMM20" s="132"/>
      <c r="WMN20" s="132"/>
      <c r="WMO20" s="132"/>
      <c r="WMP20" s="132"/>
      <c r="WMQ20" s="132"/>
      <c r="WMR20" s="132"/>
      <c r="WMS20" s="132"/>
      <c r="WMT20" s="132"/>
      <c r="WMU20" s="132"/>
      <c r="WMV20" s="132"/>
      <c r="WMW20" s="132"/>
      <c r="WMX20" s="132"/>
      <c r="WMY20" s="132"/>
      <c r="WMZ20" s="132"/>
      <c r="WNA20" s="132"/>
      <c r="WNB20" s="132"/>
      <c r="WNC20" s="132"/>
      <c r="WND20" s="132"/>
      <c r="WNE20" s="132"/>
      <c r="WNF20" s="132"/>
      <c r="WNG20" s="132"/>
      <c r="WNH20" s="132"/>
      <c r="WNI20" s="132"/>
      <c r="WNJ20" s="132"/>
      <c r="WNK20" s="132"/>
      <c r="WNL20" s="132"/>
      <c r="WNM20" s="132"/>
      <c r="WNN20" s="132"/>
      <c r="WNO20" s="132"/>
      <c r="WNP20" s="132"/>
      <c r="WNQ20" s="132"/>
      <c r="WNR20" s="132"/>
      <c r="WNS20" s="132"/>
      <c r="WNT20" s="132"/>
      <c r="WNU20" s="132"/>
      <c r="WNV20" s="132"/>
      <c r="WNW20" s="132"/>
      <c r="WNX20" s="132"/>
      <c r="WNY20" s="132"/>
      <c r="WNZ20" s="132"/>
      <c r="WOA20" s="132"/>
      <c r="WOB20" s="132"/>
      <c r="WOC20" s="132"/>
      <c r="WOD20" s="132"/>
      <c r="WOE20" s="132"/>
      <c r="WOF20" s="132"/>
      <c r="WOG20" s="132"/>
      <c r="WOH20" s="132"/>
      <c r="WOI20" s="132"/>
      <c r="WOJ20" s="132"/>
      <c r="WOK20" s="132"/>
      <c r="WOL20" s="132"/>
      <c r="WOM20" s="132"/>
      <c r="WON20" s="132"/>
      <c r="WOO20" s="132"/>
      <c r="WOP20" s="132"/>
      <c r="WOQ20" s="132"/>
      <c r="WOR20" s="132"/>
      <c r="WOS20" s="132"/>
      <c r="WOT20" s="132"/>
      <c r="WOU20" s="132"/>
      <c r="WOV20" s="132"/>
      <c r="WOW20" s="132"/>
      <c r="WOX20" s="132"/>
      <c r="WOY20" s="132"/>
      <c r="WOZ20" s="132"/>
      <c r="WPA20" s="132"/>
      <c r="WPB20" s="132"/>
      <c r="WPC20" s="132"/>
      <c r="WPD20" s="132"/>
      <c r="WPE20" s="132"/>
      <c r="WPF20" s="132"/>
      <c r="WPG20" s="132"/>
      <c r="WPH20" s="132"/>
      <c r="WPI20" s="132"/>
      <c r="WPJ20" s="132"/>
      <c r="WPK20" s="132"/>
      <c r="WPL20" s="132"/>
      <c r="WPM20" s="132"/>
      <c r="WPN20" s="132"/>
      <c r="WPO20" s="132"/>
      <c r="WPP20" s="132"/>
      <c r="WPQ20" s="132"/>
      <c r="WPR20" s="132"/>
      <c r="WPS20" s="132"/>
      <c r="WPT20" s="132"/>
      <c r="WPU20" s="132"/>
      <c r="WPV20" s="132"/>
      <c r="WPW20" s="132"/>
      <c r="WPX20" s="132"/>
      <c r="WPY20" s="132"/>
      <c r="WPZ20" s="132"/>
      <c r="WQA20" s="132"/>
      <c r="WQB20" s="132"/>
      <c r="WQC20" s="132"/>
      <c r="WQD20" s="132"/>
      <c r="WQE20" s="132"/>
      <c r="WQF20" s="132"/>
      <c r="WQG20" s="132"/>
      <c r="WQH20" s="132"/>
      <c r="WQI20" s="132"/>
      <c r="WQJ20" s="132"/>
      <c r="WQK20" s="132"/>
    </row>
    <row r="21" spans="1:50 15809:16001" s="95" customFormat="1" ht="14.25" customHeight="1">
      <c r="A21" s="11"/>
      <c r="B21" s="125"/>
      <c r="C21" s="27"/>
      <c r="E21" s="16" t="s">
        <v>21</v>
      </c>
      <c r="F21" s="38"/>
      <c r="G21" s="38" t="s">
        <v>35</v>
      </c>
      <c r="H21" s="153"/>
      <c r="I21" s="279"/>
      <c r="J21" s="129" t="s">
        <v>44</v>
      </c>
      <c r="K21" s="38"/>
      <c r="L21" s="38" t="s">
        <v>60</v>
      </c>
      <c r="AG21" s="38"/>
      <c r="AH21" s="38"/>
      <c r="AI21" s="254" t="s">
        <v>68</v>
      </c>
      <c r="AJ21" s="58" t="s">
        <v>416</v>
      </c>
      <c r="AK21" s="283" t="s">
        <v>417</v>
      </c>
      <c r="AL21" s="254" t="s">
        <v>24</v>
      </c>
      <c r="AM21" s="58" t="s">
        <v>418</v>
      </c>
      <c r="AN21" s="221" t="s">
        <v>419</v>
      </c>
      <c r="AO21" s="247"/>
      <c r="AP21" s="27"/>
      <c r="AQ21" s="16" t="s">
        <v>60</v>
      </c>
      <c r="AR21" s="38"/>
      <c r="AS21" s="38" t="s">
        <v>22</v>
      </c>
      <c r="AT21" s="153"/>
      <c r="AU21" s="279"/>
      <c r="AV21" s="129" t="s">
        <v>27</v>
      </c>
      <c r="AW21" s="38"/>
      <c r="AX21" s="38" t="s">
        <v>22</v>
      </c>
      <c r="WJA21" s="132"/>
      <c r="WJB21" s="132"/>
      <c r="WJC21" s="132"/>
      <c r="WJD21" s="132"/>
      <c r="WJE21" s="132"/>
      <c r="WJF21" s="132"/>
      <c r="WJG21" s="132"/>
      <c r="WJH21" s="132"/>
      <c r="WJI21" s="132"/>
      <c r="WJJ21" s="132"/>
      <c r="WJK21" s="132"/>
      <c r="WJL21" s="132"/>
      <c r="WJM21" s="132"/>
      <c r="WJN21" s="132"/>
      <c r="WJO21" s="132"/>
      <c r="WJP21" s="132"/>
      <c r="WJQ21" s="132"/>
      <c r="WJR21" s="132"/>
      <c r="WJS21" s="132"/>
      <c r="WJT21" s="132"/>
      <c r="WJU21" s="132"/>
      <c r="WJV21" s="132"/>
      <c r="WJW21" s="132"/>
      <c r="WJX21" s="132"/>
      <c r="WJY21" s="132"/>
      <c r="WJZ21" s="132"/>
      <c r="WKA21" s="132"/>
      <c r="WKB21" s="132"/>
      <c r="WKC21" s="132"/>
      <c r="WKD21" s="132"/>
      <c r="WKE21" s="132"/>
      <c r="WKF21" s="132"/>
      <c r="WKG21" s="132"/>
      <c r="WKH21" s="132"/>
      <c r="WKI21" s="132"/>
      <c r="WKJ21" s="132"/>
      <c r="WKK21" s="132"/>
      <c r="WKL21" s="132"/>
      <c r="WKM21" s="132"/>
      <c r="WKN21" s="132"/>
      <c r="WKO21" s="132"/>
      <c r="WKP21" s="132"/>
      <c r="WKQ21" s="132"/>
      <c r="WKR21" s="132"/>
      <c r="WKS21" s="132"/>
      <c r="WKT21" s="132"/>
      <c r="WKU21" s="132"/>
      <c r="WKV21" s="132"/>
      <c r="WKW21" s="132"/>
      <c r="WKX21" s="132"/>
      <c r="WKY21" s="132"/>
      <c r="WKZ21" s="132"/>
      <c r="WLA21" s="132"/>
      <c r="WLB21" s="132"/>
      <c r="WLC21" s="132"/>
      <c r="WLD21" s="132"/>
      <c r="WLE21" s="132"/>
      <c r="WLF21" s="132"/>
      <c r="WLG21" s="132"/>
      <c r="WLH21" s="132"/>
      <c r="WLI21" s="132"/>
      <c r="WLJ21" s="132"/>
      <c r="WLK21" s="132"/>
      <c r="WLL21" s="132"/>
      <c r="WLM21" s="132"/>
      <c r="WLN21" s="132"/>
      <c r="WLO21" s="132"/>
      <c r="WLP21" s="132"/>
      <c r="WLQ21" s="132"/>
      <c r="WLR21" s="132"/>
      <c r="WLS21" s="132"/>
      <c r="WLT21" s="132"/>
      <c r="WLU21" s="132"/>
      <c r="WLV21" s="132"/>
      <c r="WLW21" s="132"/>
      <c r="WLX21" s="132"/>
      <c r="WLY21" s="132"/>
      <c r="WLZ21" s="132"/>
      <c r="WMA21" s="132"/>
      <c r="WMB21" s="132"/>
      <c r="WMC21" s="132"/>
      <c r="WMD21" s="132"/>
      <c r="WME21" s="132"/>
      <c r="WMF21" s="132"/>
      <c r="WMG21" s="132"/>
      <c r="WMH21" s="132"/>
      <c r="WMI21" s="132"/>
      <c r="WMJ21" s="132"/>
      <c r="WMK21" s="132"/>
      <c r="WML21" s="132"/>
      <c r="WMM21" s="132"/>
      <c r="WMN21" s="132"/>
      <c r="WMO21" s="132"/>
      <c r="WMP21" s="132"/>
      <c r="WMQ21" s="132"/>
      <c r="WMR21" s="132"/>
      <c r="WMS21" s="132"/>
      <c r="WMT21" s="132"/>
      <c r="WMU21" s="132"/>
      <c r="WMV21" s="132"/>
      <c r="WMW21" s="132"/>
      <c r="WMX21" s="132"/>
      <c r="WMY21" s="132"/>
      <c r="WMZ21" s="132"/>
      <c r="WNA21" s="132"/>
      <c r="WNB21" s="132"/>
      <c r="WNC21" s="132"/>
      <c r="WND21" s="132"/>
      <c r="WNE21" s="132"/>
      <c r="WNF21" s="132"/>
      <c r="WNG21" s="132"/>
      <c r="WNH21" s="132"/>
      <c r="WNI21" s="132"/>
      <c r="WNJ21" s="132"/>
      <c r="WNK21" s="132"/>
      <c r="WNL21" s="132"/>
      <c r="WNM21" s="132"/>
      <c r="WNN21" s="132"/>
      <c r="WNO21" s="132"/>
      <c r="WNP21" s="132"/>
      <c r="WNQ21" s="132"/>
      <c r="WNR21" s="132"/>
      <c r="WNS21" s="132"/>
      <c r="WNT21" s="132"/>
      <c r="WNU21" s="132"/>
      <c r="WNV21" s="132"/>
      <c r="WNW21" s="132"/>
      <c r="WNX21" s="132"/>
      <c r="WNY21" s="132"/>
      <c r="WNZ21" s="132"/>
      <c r="WOA21" s="132"/>
      <c r="WOB21" s="132"/>
      <c r="WOC21" s="132"/>
      <c r="WOD21" s="132"/>
      <c r="WOE21" s="132"/>
      <c r="WOF21" s="132"/>
      <c r="WOG21" s="132"/>
      <c r="WOH21" s="132"/>
      <c r="WOI21" s="132"/>
      <c r="WOJ21" s="132"/>
      <c r="WOK21" s="132"/>
      <c r="WOL21" s="132"/>
      <c r="WOM21" s="132"/>
      <c r="WON21" s="132"/>
      <c r="WOO21" s="132"/>
      <c r="WOP21" s="132"/>
      <c r="WOQ21" s="132"/>
      <c r="WOR21" s="132"/>
      <c r="WOS21" s="132"/>
      <c r="WOT21" s="132"/>
      <c r="WOU21" s="132"/>
      <c r="WOV21" s="132"/>
      <c r="WOW21" s="132"/>
      <c r="WOX21" s="132"/>
      <c r="WOY21" s="132"/>
      <c r="WOZ21" s="132"/>
      <c r="WPA21" s="132"/>
      <c r="WPB21" s="132"/>
      <c r="WPC21" s="132"/>
      <c r="WPD21" s="132"/>
      <c r="WPE21" s="132"/>
      <c r="WPF21" s="132"/>
      <c r="WPG21" s="132"/>
      <c r="WPH21" s="132"/>
      <c r="WPI21" s="132"/>
      <c r="WPJ21" s="132"/>
      <c r="WPK21" s="132"/>
      <c r="WPL21" s="132"/>
      <c r="WPM21" s="132"/>
      <c r="WPN21" s="132"/>
      <c r="WPO21" s="132"/>
      <c r="WPP21" s="132"/>
      <c r="WPQ21" s="132"/>
      <c r="WPR21" s="132"/>
      <c r="WPS21" s="132"/>
      <c r="WPT21" s="132"/>
      <c r="WPU21" s="132"/>
      <c r="WPV21" s="132"/>
      <c r="WPW21" s="132"/>
      <c r="WPX21" s="132"/>
      <c r="WPY21" s="132"/>
      <c r="WPZ21" s="132"/>
      <c r="WQA21" s="132"/>
      <c r="WQB21" s="132"/>
      <c r="WQC21" s="132"/>
      <c r="WQD21" s="132"/>
      <c r="WQE21" s="132"/>
      <c r="WQF21" s="132"/>
      <c r="WQG21" s="132"/>
      <c r="WQH21" s="132"/>
      <c r="WQI21" s="132"/>
      <c r="WQJ21" s="132"/>
      <c r="WQK21" s="132"/>
    </row>
    <row r="22" spans="1:50 15809:16001" s="95" customFormat="1" ht="14.25" customHeight="1">
      <c r="A22" s="11"/>
      <c r="B22" s="125"/>
      <c r="C22" s="16"/>
      <c r="E22" s="27"/>
      <c r="F22" s="277"/>
      <c r="G22" s="277"/>
      <c r="H22" s="278"/>
      <c r="I22" s="279"/>
      <c r="J22" s="126"/>
      <c r="K22" s="277"/>
      <c r="L22" s="277"/>
      <c r="AG22" s="277"/>
      <c r="AH22" s="38"/>
      <c r="AI22" s="254" t="s">
        <v>33</v>
      </c>
      <c r="AJ22" s="58" t="s">
        <v>420</v>
      </c>
      <c r="AK22" s="283" t="s">
        <v>421</v>
      </c>
      <c r="AL22" s="254" t="s">
        <v>25</v>
      </c>
      <c r="AM22" s="58" t="s">
        <v>422</v>
      </c>
      <c r="AN22" s="78" t="s">
        <v>423</v>
      </c>
      <c r="AO22" s="291"/>
      <c r="AP22" s="16"/>
      <c r="AQ22" s="16" t="s">
        <v>21</v>
      </c>
      <c r="AR22" s="38"/>
      <c r="AS22" s="38" t="s">
        <v>35</v>
      </c>
      <c r="AT22" s="153"/>
      <c r="AU22" s="279"/>
      <c r="AV22" s="129" t="s">
        <v>44</v>
      </c>
      <c r="AW22" s="38"/>
      <c r="AX22" s="38" t="s">
        <v>60</v>
      </c>
      <c r="WJA22" s="132"/>
      <c r="WJB22" s="132"/>
      <c r="WJC22" s="132"/>
      <c r="WJD22" s="132"/>
      <c r="WJE22" s="132"/>
      <c r="WJF22" s="132"/>
      <c r="WJG22" s="132"/>
      <c r="WJH22" s="132"/>
      <c r="WJI22" s="132"/>
      <c r="WJJ22" s="132"/>
      <c r="WJK22" s="132"/>
      <c r="WJL22" s="132"/>
      <c r="WJM22" s="132"/>
      <c r="WJN22" s="132"/>
      <c r="WJO22" s="132"/>
      <c r="WJP22" s="132"/>
      <c r="WJQ22" s="132"/>
      <c r="WJR22" s="132"/>
      <c r="WJS22" s="132"/>
      <c r="WJT22" s="132"/>
      <c r="WJU22" s="132"/>
      <c r="WJV22" s="132"/>
      <c r="WJW22" s="132"/>
      <c r="WJX22" s="132"/>
      <c r="WJY22" s="132"/>
      <c r="WJZ22" s="132"/>
      <c r="WKA22" s="132"/>
      <c r="WKB22" s="132"/>
      <c r="WKC22" s="132"/>
      <c r="WKD22" s="132"/>
      <c r="WKE22" s="132"/>
      <c r="WKF22" s="132"/>
      <c r="WKG22" s="132"/>
      <c r="WKH22" s="132"/>
      <c r="WKI22" s="132"/>
      <c r="WKJ22" s="132"/>
      <c r="WKK22" s="132"/>
      <c r="WKL22" s="132"/>
      <c r="WKM22" s="132"/>
      <c r="WKN22" s="132"/>
      <c r="WKO22" s="132"/>
      <c r="WKP22" s="132"/>
      <c r="WKQ22" s="132"/>
      <c r="WKR22" s="132"/>
      <c r="WKS22" s="132"/>
      <c r="WKT22" s="132"/>
      <c r="WKU22" s="132"/>
      <c r="WKV22" s="132"/>
      <c r="WKW22" s="132"/>
      <c r="WKX22" s="132"/>
      <c r="WKY22" s="132"/>
      <c r="WKZ22" s="132"/>
      <c r="WLA22" s="132"/>
      <c r="WLB22" s="132"/>
      <c r="WLC22" s="132"/>
      <c r="WLD22" s="132"/>
      <c r="WLE22" s="132"/>
      <c r="WLF22" s="132"/>
      <c r="WLG22" s="132"/>
      <c r="WLH22" s="132"/>
      <c r="WLI22" s="132"/>
      <c r="WLJ22" s="132"/>
      <c r="WLK22" s="132"/>
      <c r="WLL22" s="132"/>
      <c r="WLM22" s="132"/>
      <c r="WLN22" s="132"/>
      <c r="WLO22" s="132"/>
      <c r="WLP22" s="132"/>
      <c r="WLQ22" s="132"/>
      <c r="WLR22" s="132"/>
      <c r="WLS22" s="132"/>
      <c r="WLT22" s="132"/>
      <c r="WLU22" s="132"/>
      <c r="WLV22" s="132"/>
      <c r="WLW22" s="132"/>
      <c r="WLX22" s="132"/>
      <c r="WLY22" s="132"/>
      <c r="WLZ22" s="132"/>
      <c r="WMA22" s="132"/>
      <c r="WMB22" s="132"/>
      <c r="WMC22" s="132"/>
      <c r="WMD22" s="132"/>
      <c r="WME22" s="132"/>
      <c r="WMF22" s="132"/>
      <c r="WMG22" s="132"/>
      <c r="WMH22" s="132"/>
      <c r="WMI22" s="132"/>
      <c r="WMJ22" s="132"/>
      <c r="WMK22" s="132"/>
      <c r="WML22" s="132"/>
      <c r="WMM22" s="132"/>
      <c r="WMN22" s="132"/>
      <c r="WMO22" s="132"/>
      <c r="WMP22" s="132"/>
      <c r="WMQ22" s="132"/>
      <c r="WMR22" s="132"/>
      <c r="WMS22" s="132"/>
      <c r="WMT22" s="132"/>
      <c r="WMU22" s="132"/>
      <c r="WMV22" s="132"/>
      <c r="WMW22" s="132"/>
      <c r="WMX22" s="132"/>
      <c r="WMY22" s="132"/>
      <c r="WMZ22" s="132"/>
      <c r="WNA22" s="132"/>
      <c r="WNB22" s="132"/>
      <c r="WNC22" s="132"/>
      <c r="WND22" s="132"/>
      <c r="WNE22" s="132"/>
      <c r="WNF22" s="132"/>
      <c r="WNG22" s="132"/>
      <c r="WNH22" s="132"/>
      <c r="WNI22" s="132"/>
      <c r="WNJ22" s="132"/>
      <c r="WNK22" s="132"/>
      <c r="WNL22" s="132"/>
      <c r="WNM22" s="132"/>
      <c r="WNN22" s="132"/>
      <c r="WNO22" s="132"/>
      <c r="WNP22" s="132"/>
      <c r="WNQ22" s="132"/>
      <c r="WNR22" s="132"/>
      <c r="WNS22" s="132"/>
      <c r="WNT22" s="132"/>
      <c r="WNU22" s="132"/>
      <c r="WNV22" s="132"/>
      <c r="WNW22" s="132"/>
      <c r="WNX22" s="132"/>
      <c r="WNY22" s="132"/>
      <c r="WNZ22" s="132"/>
      <c r="WOA22" s="132"/>
      <c r="WOB22" s="132"/>
      <c r="WOC22" s="132"/>
      <c r="WOD22" s="132"/>
      <c r="WOE22" s="132"/>
      <c r="WOF22" s="132"/>
      <c r="WOG22" s="132"/>
      <c r="WOH22" s="132"/>
      <c r="WOI22" s="132"/>
      <c r="WOJ22" s="132"/>
      <c r="WOK22" s="132"/>
      <c r="WOL22" s="132"/>
      <c r="WOM22" s="132"/>
      <c r="WON22" s="132"/>
      <c r="WOO22" s="132"/>
      <c r="WOP22" s="132"/>
      <c r="WOQ22" s="132"/>
      <c r="WOR22" s="132"/>
      <c r="WOS22" s="132"/>
      <c r="WOT22" s="132"/>
      <c r="WOU22" s="132"/>
      <c r="WOV22" s="132"/>
      <c r="WOW22" s="132"/>
      <c r="WOX22" s="132"/>
      <c r="WOY22" s="132"/>
      <c r="WOZ22" s="132"/>
      <c r="WPA22" s="132"/>
      <c r="WPB22" s="132"/>
      <c r="WPC22" s="132"/>
      <c r="WPD22" s="132"/>
      <c r="WPE22" s="132"/>
      <c r="WPF22" s="132"/>
      <c r="WPG22" s="132"/>
      <c r="WPH22" s="132"/>
      <c r="WPI22" s="132"/>
      <c r="WPJ22" s="132"/>
      <c r="WPK22" s="132"/>
      <c r="WPL22" s="132"/>
      <c r="WPM22" s="132"/>
      <c r="WPN22" s="132"/>
      <c r="WPO22" s="132"/>
      <c r="WPP22" s="132"/>
      <c r="WPQ22" s="132"/>
      <c r="WPR22" s="132"/>
      <c r="WPS22" s="132"/>
      <c r="WPT22" s="132"/>
      <c r="WPU22" s="132"/>
      <c r="WPV22" s="132"/>
      <c r="WPW22" s="132"/>
      <c r="WPX22" s="132"/>
      <c r="WPY22" s="132"/>
      <c r="WPZ22" s="132"/>
      <c r="WQA22" s="132"/>
      <c r="WQB22" s="132"/>
      <c r="WQC22" s="132"/>
      <c r="WQD22" s="132"/>
      <c r="WQE22" s="132"/>
      <c r="WQF22" s="132"/>
      <c r="WQG22" s="132"/>
      <c r="WQH22" s="132"/>
      <c r="WQI22" s="132"/>
      <c r="WQJ22" s="132"/>
      <c r="WQK22" s="132"/>
    </row>
    <row r="23" spans="1:50 15809:16001" s="95" customFormat="1" ht="14.25" customHeight="1">
      <c r="A23" s="11"/>
      <c r="B23" s="125"/>
      <c r="C23" s="16"/>
      <c r="E23" s="16" t="s">
        <v>101</v>
      </c>
      <c r="F23" s="38"/>
      <c r="G23" s="38" t="s">
        <v>73</v>
      </c>
      <c r="H23" s="153"/>
      <c r="I23" s="279"/>
      <c r="J23" s="129" t="s">
        <v>101</v>
      </c>
      <c r="K23" s="38"/>
      <c r="L23" s="38" t="s">
        <v>62</v>
      </c>
      <c r="AG23" s="38"/>
      <c r="AH23" s="38"/>
      <c r="AI23" s="81"/>
      <c r="AJ23" s="96" t="s">
        <v>424</v>
      </c>
      <c r="AK23" s="282" t="s">
        <v>425</v>
      </c>
      <c r="AL23" s="81" t="s">
        <v>27</v>
      </c>
      <c r="AM23" s="58" t="s">
        <v>426</v>
      </c>
      <c r="AN23" s="221" t="s">
        <v>427</v>
      </c>
      <c r="AO23" s="247"/>
      <c r="AP23" s="16"/>
      <c r="AQ23" s="27"/>
      <c r="AR23" s="277"/>
      <c r="AS23" s="277"/>
      <c r="AT23" s="278"/>
      <c r="AU23" s="279"/>
      <c r="AV23" s="126"/>
      <c r="AW23" s="277"/>
      <c r="AX23" s="277"/>
      <c r="WJA23" s="132"/>
      <c r="WJB23" s="132"/>
      <c r="WJC23" s="132"/>
      <c r="WJD23" s="132"/>
      <c r="WJE23" s="132"/>
      <c r="WJF23" s="132"/>
      <c r="WJG23" s="132"/>
      <c r="WJH23" s="132"/>
      <c r="WJI23" s="132"/>
      <c r="WJJ23" s="132"/>
      <c r="WJK23" s="132"/>
      <c r="WJL23" s="132"/>
      <c r="WJM23" s="132"/>
      <c r="WJN23" s="132"/>
      <c r="WJO23" s="132"/>
      <c r="WJP23" s="132"/>
      <c r="WJQ23" s="132"/>
      <c r="WJR23" s="132"/>
      <c r="WJS23" s="132"/>
      <c r="WJT23" s="132"/>
      <c r="WJU23" s="132"/>
      <c r="WJV23" s="132"/>
      <c r="WJW23" s="132"/>
      <c r="WJX23" s="132"/>
      <c r="WJY23" s="132"/>
      <c r="WJZ23" s="132"/>
      <c r="WKA23" s="132"/>
      <c r="WKB23" s="132"/>
      <c r="WKC23" s="132"/>
      <c r="WKD23" s="132"/>
      <c r="WKE23" s="132"/>
      <c r="WKF23" s="132"/>
      <c r="WKG23" s="132"/>
      <c r="WKH23" s="132"/>
      <c r="WKI23" s="132"/>
      <c r="WKJ23" s="132"/>
      <c r="WKK23" s="132"/>
      <c r="WKL23" s="132"/>
      <c r="WKM23" s="132"/>
      <c r="WKN23" s="132"/>
      <c r="WKO23" s="132"/>
      <c r="WKP23" s="132"/>
      <c r="WKQ23" s="132"/>
      <c r="WKR23" s="132"/>
      <c r="WKS23" s="132"/>
      <c r="WKT23" s="132"/>
      <c r="WKU23" s="132"/>
      <c r="WKV23" s="132"/>
      <c r="WKW23" s="132"/>
      <c r="WKX23" s="132"/>
      <c r="WKY23" s="132"/>
      <c r="WKZ23" s="132"/>
      <c r="WLA23" s="132"/>
      <c r="WLB23" s="132"/>
      <c r="WLC23" s="132"/>
      <c r="WLD23" s="132"/>
      <c r="WLE23" s="132"/>
      <c r="WLF23" s="132"/>
      <c r="WLG23" s="132"/>
      <c r="WLH23" s="132"/>
      <c r="WLI23" s="132"/>
      <c r="WLJ23" s="132"/>
      <c r="WLK23" s="132"/>
      <c r="WLL23" s="132"/>
      <c r="WLM23" s="132"/>
      <c r="WLN23" s="132"/>
      <c r="WLO23" s="132"/>
      <c r="WLP23" s="132"/>
      <c r="WLQ23" s="132"/>
      <c r="WLR23" s="132"/>
      <c r="WLS23" s="132"/>
      <c r="WLT23" s="132"/>
      <c r="WLU23" s="132"/>
      <c r="WLV23" s="132"/>
      <c r="WLW23" s="132"/>
      <c r="WLX23" s="132"/>
      <c r="WLY23" s="132"/>
      <c r="WLZ23" s="132"/>
      <c r="WMA23" s="132"/>
      <c r="WMB23" s="132"/>
      <c r="WMC23" s="132"/>
      <c r="WMD23" s="132"/>
      <c r="WME23" s="132"/>
      <c r="WMF23" s="132"/>
      <c r="WMG23" s="132"/>
      <c r="WMH23" s="132"/>
      <c r="WMI23" s="132"/>
      <c r="WMJ23" s="132"/>
      <c r="WMK23" s="132"/>
      <c r="WML23" s="132"/>
      <c r="WMM23" s="132"/>
      <c r="WMN23" s="132"/>
      <c r="WMO23" s="132"/>
      <c r="WMP23" s="132"/>
      <c r="WMQ23" s="132"/>
      <c r="WMR23" s="132"/>
      <c r="WMS23" s="132"/>
      <c r="WMT23" s="132"/>
      <c r="WMU23" s="132"/>
      <c r="WMV23" s="132"/>
      <c r="WMW23" s="132"/>
      <c r="WMX23" s="132"/>
      <c r="WMY23" s="132"/>
      <c r="WMZ23" s="132"/>
      <c r="WNA23" s="132"/>
      <c r="WNB23" s="132"/>
      <c r="WNC23" s="132"/>
      <c r="WND23" s="132"/>
      <c r="WNE23" s="132"/>
      <c r="WNF23" s="132"/>
      <c r="WNG23" s="132"/>
      <c r="WNH23" s="132"/>
      <c r="WNI23" s="132"/>
      <c r="WNJ23" s="132"/>
      <c r="WNK23" s="132"/>
      <c r="WNL23" s="132"/>
      <c r="WNM23" s="132"/>
      <c r="WNN23" s="132"/>
      <c r="WNO23" s="132"/>
      <c r="WNP23" s="132"/>
      <c r="WNQ23" s="132"/>
      <c r="WNR23" s="132"/>
      <c r="WNS23" s="132"/>
      <c r="WNT23" s="132"/>
      <c r="WNU23" s="132"/>
      <c r="WNV23" s="132"/>
      <c r="WNW23" s="132"/>
      <c r="WNX23" s="132"/>
      <c r="WNY23" s="132"/>
      <c r="WNZ23" s="132"/>
      <c r="WOA23" s="132"/>
      <c r="WOB23" s="132"/>
      <c r="WOC23" s="132"/>
      <c r="WOD23" s="132"/>
      <c r="WOE23" s="132"/>
      <c r="WOF23" s="132"/>
      <c r="WOG23" s="132"/>
      <c r="WOH23" s="132"/>
      <c r="WOI23" s="132"/>
      <c r="WOJ23" s="132"/>
      <c r="WOK23" s="132"/>
      <c r="WOL23" s="132"/>
      <c r="WOM23" s="132"/>
      <c r="WON23" s="132"/>
      <c r="WOO23" s="132"/>
      <c r="WOP23" s="132"/>
      <c r="WOQ23" s="132"/>
      <c r="WOR23" s="132"/>
      <c r="WOS23" s="132"/>
      <c r="WOT23" s="132"/>
      <c r="WOU23" s="132"/>
      <c r="WOV23" s="132"/>
      <c r="WOW23" s="132"/>
      <c r="WOX23" s="132"/>
      <c r="WOY23" s="132"/>
      <c r="WOZ23" s="132"/>
      <c r="WPA23" s="132"/>
      <c r="WPB23" s="132"/>
      <c r="WPC23" s="132"/>
      <c r="WPD23" s="132"/>
      <c r="WPE23" s="132"/>
      <c r="WPF23" s="132"/>
      <c r="WPG23" s="132"/>
      <c r="WPH23" s="132"/>
      <c r="WPI23" s="132"/>
      <c r="WPJ23" s="132"/>
      <c r="WPK23" s="132"/>
      <c r="WPL23" s="132"/>
      <c r="WPM23" s="132"/>
      <c r="WPN23" s="132"/>
      <c r="WPO23" s="132"/>
      <c r="WPP23" s="132"/>
      <c r="WPQ23" s="132"/>
      <c r="WPR23" s="132"/>
      <c r="WPS23" s="132"/>
      <c r="WPT23" s="132"/>
      <c r="WPU23" s="132"/>
      <c r="WPV23" s="132"/>
      <c r="WPW23" s="132"/>
      <c r="WPX23" s="132"/>
      <c r="WPY23" s="132"/>
      <c r="WPZ23" s="132"/>
      <c r="WQA23" s="132"/>
      <c r="WQB23" s="132"/>
      <c r="WQC23" s="132"/>
      <c r="WQD23" s="132"/>
      <c r="WQE23" s="132"/>
      <c r="WQF23" s="132"/>
      <c r="WQG23" s="132"/>
      <c r="WQH23" s="132"/>
      <c r="WQI23" s="132"/>
      <c r="WQJ23" s="132"/>
      <c r="WQK23" s="132"/>
    </row>
    <row r="24" spans="1:50 15809:16001" s="95" customFormat="1" ht="14.25" customHeight="1">
      <c r="A24" s="11"/>
      <c r="B24" s="125"/>
      <c r="C24" s="27"/>
      <c r="E24" s="16" t="s">
        <v>18</v>
      </c>
      <c r="F24" s="38"/>
      <c r="G24" s="38" t="s">
        <v>37</v>
      </c>
      <c r="H24" s="153"/>
      <c r="I24" s="279"/>
      <c r="J24" s="129" t="s">
        <v>1</v>
      </c>
      <c r="K24" s="38"/>
      <c r="L24" s="38" t="s">
        <v>101</v>
      </c>
      <c r="AG24" s="38"/>
      <c r="AH24" s="38"/>
      <c r="AI24" s="81"/>
      <c r="AJ24" s="58" t="s">
        <v>428</v>
      </c>
      <c r="AK24" s="283" t="s">
        <v>429</v>
      </c>
      <c r="AL24" s="81" t="s">
        <v>23</v>
      </c>
      <c r="AM24" s="58" t="s">
        <v>430</v>
      </c>
      <c r="AN24" s="78" t="s">
        <v>431</v>
      </c>
      <c r="AO24" s="291"/>
      <c r="AP24" s="27"/>
      <c r="AQ24" s="16" t="s">
        <v>101</v>
      </c>
      <c r="AR24" s="38"/>
      <c r="AS24" s="38" t="s">
        <v>73</v>
      </c>
      <c r="AT24" s="153"/>
      <c r="AU24" s="279"/>
      <c r="AV24" s="129" t="s">
        <v>101</v>
      </c>
      <c r="AW24" s="38"/>
      <c r="AX24" s="38" t="s">
        <v>62</v>
      </c>
      <c r="WJA24" s="132"/>
      <c r="WJB24" s="132"/>
      <c r="WJC24" s="132"/>
      <c r="WJD24" s="132"/>
      <c r="WJE24" s="132"/>
      <c r="WJF24" s="132"/>
      <c r="WJG24" s="132"/>
      <c r="WJH24" s="132"/>
      <c r="WJI24" s="132"/>
      <c r="WJJ24" s="132"/>
      <c r="WJK24" s="132"/>
      <c r="WJL24" s="132"/>
      <c r="WJM24" s="132"/>
      <c r="WJN24" s="132"/>
      <c r="WJO24" s="132"/>
      <c r="WJP24" s="132"/>
      <c r="WJQ24" s="132"/>
      <c r="WJR24" s="132"/>
      <c r="WJS24" s="132"/>
      <c r="WJT24" s="132"/>
      <c r="WJU24" s="132"/>
      <c r="WJV24" s="132"/>
      <c r="WJW24" s="132"/>
      <c r="WJX24" s="132"/>
      <c r="WJY24" s="132"/>
      <c r="WJZ24" s="132"/>
      <c r="WKA24" s="132"/>
      <c r="WKB24" s="132"/>
      <c r="WKC24" s="132"/>
      <c r="WKD24" s="132"/>
      <c r="WKE24" s="132"/>
      <c r="WKF24" s="132"/>
      <c r="WKG24" s="132"/>
      <c r="WKH24" s="132"/>
      <c r="WKI24" s="132"/>
      <c r="WKJ24" s="132"/>
      <c r="WKK24" s="132"/>
      <c r="WKL24" s="132"/>
      <c r="WKM24" s="132"/>
      <c r="WKN24" s="132"/>
      <c r="WKO24" s="132"/>
      <c r="WKP24" s="132"/>
      <c r="WKQ24" s="132"/>
      <c r="WKR24" s="132"/>
      <c r="WKS24" s="132"/>
      <c r="WKT24" s="132"/>
      <c r="WKU24" s="132"/>
      <c r="WKV24" s="132"/>
      <c r="WKW24" s="132"/>
      <c r="WKX24" s="132"/>
      <c r="WKY24" s="132"/>
      <c r="WKZ24" s="132"/>
      <c r="WLA24" s="132"/>
      <c r="WLB24" s="132"/>
      <c r="WLC24" s="132"/>
      <c r="WLD24" s="132"/>
      <c r="WLE24" s="132"/>
      <c r="WLF24" s="132"/>
      <c r="WLG24" s="132"/>
      <c r="WLH24" s="132"/>
      <c r="WLI24" s="132"/>
      <c r="WLJ24" s="132"/>
      <c r="WLK24" s="132"/>
      <c r="WLL24" s="132"/>
      <c r="WLM24" s="132"/>
      <c r="WLN24" s="132"/>
      <c r="WLO24" s="132"/>
      <c r="WLP24" s="132"/>
      <c r="WLQ24" s="132"/>
      <c r="WLR24" s="132"/>
      <c r="WLS24" s="132"/>
      <c r="WLT24" s="132"/>
      <c r="WLU24" s="132"/>
      <c r="WLV24" s="132"/>
      <c r="WLW24" s="132"/>
      <c r="WLX24" s="132"/>
      <c r="WLY24" s="132"/>
      <c r="WLZ24" s="132"/>
      <c r="WMA24" s="132"/>
      <c r="WMB24" s="132"/>
      <c r="WMC24" s="132"/>
      <c r="WMD24" s="132"/>
      <c r="WME24" s="132"/>
      <c r="WMF24" s="132"/>
      <c r="WMG24" s="132"/>
      <c r="WMH24" s="132"/>
      <c r="WMI24" s="132"/>
      <c r="WMJ24" s="132"/>
      <c r="WMK24" s="132"/>
      <c r="WML24" s="132"/>
      <c r="WMM24" s="132"/>
      <c r="WMN24" s="132"/>
      <c r="WMO24" s="132"/>
      <c r="WMP24" s="132"/>
      <c r="WMQ24" s="132"/>
      <c r="WMR24" s="132"/>
      <c r="WMS24" s="132"/>
      <c r="WMT24" s="132"/>
      <c r="WMU24" s="132"/>
      <c r="WMV24" s="132"/>
      <c r="WMW24" s="132"/>
      <c r="WMX24" s="132"/>
      <c r="WMY24" s="132"/>
      <c r="WMZ24" s="132"/>
      <c r="WNA24" s="132"/>
      <c r="WNB24" s="132"/>
      <c r="WNC24" s="132"/>
      <c r="WND24" s="132"/>
      <c r="WNE24" s="132"/>
      <c r="WNF24" s="132"/>
      <c r="WNG24" s="132"/>
      <c r="WNH24" s="132"/>
      <c r="WNI24" s="132"/>
      <c r="WNJ24" s="132"/>
      <c r="WNK24" s="132"/>
      <c r="WNL24" s="132"/>
      <c r="WNM24" s="132"/>
      <c r="WNN24" s="132"/>
      <c r="WNO24" s="132"/>
      <c r="WNP24" s="132"/>
      <c r="WNQ24" s="132"/>
      <c r="WNR24" s="132"/>
      <c r="WNS24" s="132"/>
      <c r="WNT24" s="132"/>
      <c r="WNU24" s="132"/>
      <c r="WNV24" s="132"/>
      <c r="WNW24" s="132"/>
      <c r="WNX24" s="132"/>
      <c r="WNY24" s="132"/>
      <c r="WNZ24" s="132"/>
      <c r="WOA24" s="132"/>
      <c r="WOB24" s="132"/>
      <c r="WOC24" s="132"/>
      <c r="WOD24" s="132"/>
      <c r="WOE24" s="132"/>
      <c r="WOF24" s="132"/>
      <c r="WOG24" s="132"/>
      <c r="WOH24" s="132"/>
      <c r="WOI24" s="132"/>
      <c r="WOJ24" s="132"/>
      <c r="WOK24" s="132"/>
      <c r="WOL24" s="132"/>
      <c r="WOM24" s="132"/>
      <c r="WON24" s="132"/>
      <c r="WOO24" s="132"/>
      <c r="WOP24" s="132"/>
      <c r="WOQ24" s="132"/>
      <c r="WOR24" s="132"/>
      <c r="WOS24" s="132"/>
      <c r="WOT24" s="132"/>
      <c r="WOU24" s="132"/>
      <c r="WOV24" s="132"/>
      <c r="WOW24" s="132"/>
      <c r="WOX24" s="132"/>
      <c r="WOY24" s="132"/>
      <c r="WOZ24" s="132"/>
      <c r="WPA24" s="132"/>
      <c r="WPB24" s="132"/>
      <c r="WPC24" s="132"/>
      <c r="WPD24" s="132"/>
      <c r="WPE24" s="132"/>
      <c r="WPF24" s="132"/>
      <c r="WPG24" s="132"/>
      <c r="WPH24" s="132"/>
      <c r="WPI24" s="132"/>
      <c r="WPJ24" s="132"/>
      <c r="WPK24" s="132"/>
      <c r="WPL24" s="132"/>
      <c r="WPM24" s="132"/>
      <c r="WPN24" s="132"/>
      <c r="WPO24" s="132"/>
      <c r="WPP24" s="132"/>
      <c r="WPQ24" s="132"/>
      <c r="WPR24" s="132"/>
      <c r="WPS24" s="132"/>
      <c r="WPT24" s="132"/>
      <c r="WPU24" s="132"/>
      <c r="WPV24" s="132"/>
      <c r="WPW24" s="132"/>
      <c r="WPX24" s="132"/>
      <c r="WPY24" s="132"/>
      <c r="WPZ24" s="132"/>
      <c r="WQA24" s="132"/>
      <c r="WQB24" s="132"/>
      <c r="WQC24" s="132"/>
      <c r="WQD24" s="132"/>
      <c r="WQE24" s="132"/>
      <c r="WQF24" s="132"/>
      <c r="WQG24" s="132"/>
      <c r="WQH24" s="132"/>
      <c r="WQI24" s="132"/>
      <c r="WQJ24" s="132"/>
      <c r="WQK24" s="132"/>
    </row>
    <row r="25" spans="1:50 15809:16001" s="95" customFormat="1" ht="14.25" customHeight="1">
      <c r="A25" s="11"/>
      <c r="B25" s="125"/>
      <c r="C25" s="16"/>
      <c r="E25" s="27"/>
      <c r="F25" s="277"/>
      <c r="G25" s="277"/>
      <c r="H25" s="278"/>
      <c r="I25" s="279"/>
      <c r="J25" s="126"/>
      <c r="K25" s="277"/>
      <c r="L25" s="277"/>
      <c r="AG25" s="277"/>
      <c r="AH25" s="38"/>
      <c r="AI25" s="81"/>
      <c r="AJ25" s="274"/>
      <c r="AK25" s="282"/>
      <c r="AL25" s="81"/>
      <c r="AM25" s="274"/>
      <c r="AN25" s="94"/>
      <c r="AO25" s="216"/>
      <c r="AP25" s="16"/>
      <c r="AQ25" s="16" t="s">
        <v>18</v>
      </c>
      <c r="AR25" s="38"/>
      <c r="AS25" s="38" t="s">
        <v>37</v>
      </c>
      <c r="AT25" s="153"/>
      <c r="AU25" s="279"/>
      <c r="AV25" s="129" t="s">
        <v>1</v>
      </c>
      <c r="AW25" s="38"/>
      <c r="AX25" s="38" t="s">
        <v>101</v>
      </c>
      <c r="WJA25" s="132"/>
      <c r="WJB25" s="132"/>
      <c r="WJC25" s="132"/>
      <c r="WJD25" s="132"/>
      <c r="WJE25" s="132"/>
      <c r="WJF25" s="132"/>
      <c r="WJG25" s="132"/>
      <c r="WJH25" s="132"/>
      <c r="WJI25" s="132"/>
      <c r="WJJ25" s="132"/>
      <c r="WJK25" s="132"/>
      <c r="WJL25" s="132"/>
      <c r="WJM25" s="132"/>
      <c r="WJN25" s="132"/>
      <c r="WJO25" s="132"/>
      <c r="WJP25" s="132"/>
      <c r="WJQ25" s="132"/>
      <c r="WJR25" s="132"/>
      <c r="WJS25" s="132"/>
      <c r="WJT25" s="132"/>
      <c r="WJU25" s="132"/>
      <c r="WJV25" s="132"/>
      <c r="WJW25" s="132"/>
      <c r="WJX25" s="132"/>
      <c r="WJY25" s="132"/>
      <c r="WJZ25" s="132"/>
      <c r="WKA25" s="132"/>
      <c r="WKB25" s="132"/>
      <c r="WKC25" s="132"/>
      <c r="WKD25" s="132"/>
      <c r="WKE25" s="132"/>
      <c r="WKF25" s="132"/>
      <c r="WKG25" s="132"/>
      <c r="WKH25" s="132"/>
      <c r="WKI25" s="132"/>
      <c r="WKJ25" s="132"/>
      <c r="WKK25" s="132"/>
      <c r="WKL25" s="132"/>
      <c r="WKM25" s="132"/>
      <c r="WKN25" s="132"/>
      <c r="WKO25" s="132"/>
      <c r="WKP25" s="132"/>
      <c r="WKQ25" s="132"/>
      <c r="WKR25" s="132"/>
      <c r="WKS25" s="132"/>
      <c r="WKT25" s="132"/>
      <c r="WKU25" s="132"/>
      <c r="WKV25" s="132"/>
      <c r="WKW25" s="132"/>
      <c r="WKX25" s="132"/>
      <c r="WKY25" s="132"/>
      <c r="WKZ25" s="132"/>
      <c r="WLA25" s="132"/>
      <c r="WLB25" s="132"/>
      <c r="WLC25" s="132"/>
      <c r="WLD25" s="132"/>
      <c r="WLE25" s="132"/>
      <c r="WLF25" s="132"/>
      <c r="WLG25" s="132"/>
      <c r="WLH25" s="132"/>
      <c r="WLI25" s="132"/>
      <c r="WLJ25" s="132"/>
      <c r="WLK25" s="132"/>
      <c r="WLL25" s="132"/>
      <c r="WLM25" s="132"/>
      <c r="WLN25" s="132"/>
      <c r="WLO25" s="132"/>
      <c r="WLP25" s="132"/>
      <c r="WLQ25" s="132"/>
      <c r="WLR25" s="132"/>
      <c r="WLS25" s="132"/>
      <c r="WLT25" s="132"/>
      <c r="WLU25" s="132"/>
      <c r="WLV25" s="132"/>
      <c r="WLW25" s="132"/>
      <c r="WLX25" s="132"/>
      <c r="WLY25" s="132"/>
      <c r="WLZ25" s="132"/>
      <c r="WMA25" s="132"/>
      <c r="WMB25" s="132"/>
      <c r="WMC25" s="132"/>
      <c r="WMD25" s="132"/>
      <c r="WME25" s="132"/>
      <c r="WMF25" s="132"/>
      <c r="WMG25" s="132"/>
      <c r="WMH25" s="132"/>
      <c r="WMI25" s="132"/>
      <c r="WMJ25" s="132"/>
      <c r="WMK25" s="132"/>
      <c r="WML25" s="132"/>
      <c r="WMM25" s="132"/>
      <c r="WMN25" s="132"/>
      <c r="WMO25" s="132"/>
      <c r="WMP25" s="132"/>
      <c r="WMQ25" s="132"/>
      <c r="WMR25" s="132"/>
      <c r="WMS25" s="132"/>
      <c r="WMT25" s="132"/>
      <c r="WMU25" s="132"/>
      <c r="WMV25" s="132"/>
      <c r="WMW25" s="132"/>
      <c r="WMX25" s="132"/>
      <c r="WMY25" s="132"/>
      <c r="WMZ25" s="132"/>
      <c r="WNA25" s="132"/>
      <c r="WNB25" s="132"/>
      <c r="WNC25" s="132"/>
      <c r="WND25" s="132"/>
      <c r="WNE25" s="132"/>
      <c r="WNF25" s="132"/>
      <c r="WNG25" s="132"/>
      <c r="WNH25" s="132"/>
      <c r="WNI25" s="132"/>
      <c r="WNJ25" s="132"/>
      <c r="WNK25" s="132"/>
      <c r="WNL25" s="132"/>
      <c r="WNM25" s="132"/>
      <c r="WNN25" s="132"/>
      <c r="WNO25" s="132"/>
      <c r="WNP25" s="132"/>
      <c r="WNQ25" s="132"/>
      <c r="WNR25" s="132"/>
      <c r="WNS25" s="132"/>
      <c r="WNT25" s="132"/>
      <c r="WNU25" s="132"/>
      <c r="WNV25" s="132"/>
      <c r="WNW25" s="132"/>
      <c r="WNX25" s="132"/>
      <c r="WNY25" s="132"/>
      <c r="WNZ25" s="132"/>
      <c r="WOA25" s="132"/>
      <c r="WOB25" s="132"/>
      <c r="WOC25" s="132"/>
      <c r="WOD25" s="132"/>
      <c r="WOE25" s="132"/>
      <c r="WOF25" s="132"/>
      <c r="WOG25" s="132"/>
      <c r="WOH25" s="132"/>
      <c r="WOI25" s="132"/>
      <c r="WOJ25" s="132"/>
      <c r="WOK25" s="132"/>
      <c r="WOL25" s="132"/>
      <c r="WOM25" s="132"/>
      <c r="WON25" s="132"/>
      <c r="WOO25" s="132"/>
      <c r="WOP25" s="132"/>
      <c r="WOQ25" s="132"/>
      <c r="WOR25" s="132"/>
      <c r="WOS25" s="132"/>
      <c r="WOT25" s="132"/>
      <c r="WOU25" s="132"/>
      <c r="WOV25" s="132"/>
      <c r="WOW25" s="132"/>
      <c r="WOX25" s="132"/>
      <c r="WOY25" s="132"/>
      <c r="WOZ25" s="132"/>
      <c r="WPA25" s="132"/>
      <c r="WPB25" s="132"/>
      <c r="WPC25" s="132"/>
      <c r="WPD25" s="132"/>
      <c r="WPE25" s="132"/>
      <c r="WPF25" s="132"/>
      <c r="WPG25" s="132"/>
      <c r="WPH25" s="132"/>
      <c r="WPI25" s="132"/>
      <c r="WPJ25" s="132"/>
      <c r="WPK25" s="132"/>
      <c r="WPL25" s="132"/>
      <c r="WPM25" s="132"/>
      <c r="WPN25" s="132"/>
      <c r="WPO25" s="132"/>
      <c r="WPP25" s="132"/>
      <c r="WPQ25" s="132"/>
      <c r="WPR25" s="132"/>
      <c r="WPS25" s="132"/>
      <c r="WPT25" s="132"/>
      <c r="WPU25" s="132"/>
      <c r="WPV25" s="132"/>
      <c r="WPW25" s="132"/>
      <c r="WPX25" s="132"/>
      <c r="WPY25" s="132"/>
      <c r="WPZ25" s="132"/>
      <c r="WQA25" s="132"/>
      <c r="WQB25" s="132"/>
      <c r="WQC25" s="132"/>
      <c r="WQD25" s="132"/>
      <c r="WQE25" s="132"/>
      <c r="WQF25" s="132"/>
      <c r="WQG25" s="132"/>
      <c r="WQH25" s="132"/>
      <c r="WQI25" s="132"/>
      <c r="WQJ25" s="132"/>
      <c r="WQK25" s="132"/>
    </row>
    <row r="26" spans="1:50 15809:16001" s="95" customFormat="1" ht="14.25" customHeight="1">
      <c r="A26" s="11"/>
      <c r="B26" s="125"/>
      <c r="C26" s="16"/>
      <c r="E26" s="16" t="s">
        <v>25</v>
      </c>
      <c r="F26" s="38"/>
      <c r="G26" s="38" t="s">
        <v>60</v>
      </c>
      <c r="H26" s="153"/>
      <c r="I26" s="279"/>
      <c r="J26" s="129" t="s">
        <v>25</v>
      </c>
      <c r="K26" s="38"/>
      <c r="L26" s="38" t="s">
        <v>20</v>
      </c>
      <c r="AG26" s="38"/>
      <c r="AH26" s="38"/>
      <c r="AI26" s="81" t="s">
        <v>34</v>
      </c>
      <c r="AJ26" s="72" t="s">
        <v>432</v>
      </c>
      <c r="AK26" s="286" t="s">
        <v>433</v>
      </c>
      <c r="AL26" s="81"/>
      <c r="AM26" s="72" t="s">
        <v>434</v>
      </c>
      <c r="AN26" s="94" t="s">
        <v>435</v>
      </c>
      <c r="AO26" s="216"/>
      <c r="AP26" s="16"/>
      <c r="AQ26" s="27"/>
      <c r="AR26" s="277"/>
      <c r="AS26" s="277"/>
      <c r="AT26" s="278"/>
      <c r="AU26" s="279"/>
      <c r="AV26" s="126"/>
      <c r="AW26" s="277"/>
      <c r="AX26" s="277"/>
      <c r="WJA26" s="132"/>
      <c r="WJB26" s="132"/>
      <c r="WJC26" s="132"/>
      <c r="WJD26" s="132"/>
      <c r="WJE26" s="132"/>
      <c r="WJF26" s="132"/>
      <c r="WJG26" s="132"/>
      <c r="WJH26" s="132"/>
      <c r="WJI26" s="132"/>
      <c r="WJJ26" s="132"/>
      <c r="WJK26" s="132"/>
      <c r="WJL26" s="132"/>
      <c r="WJM26" s="132"/>
      <c r="WJN26" s="132"/>
      <c r="WJO26" s="132"/>
      <c r="WJP26" s="132"/>
      <c r="WJQ26" s="132"/>
      <c r="WJR26" s="132"/>
      <c r="WJS26" s="132"/>
      <c r="WJT26" s="132"/>
      <c r="WJU26" s="132"/>
      <c r="WJV26" s="132"/>
      <c r="WJW26" s="132"/>
      <c r="WJX26" s="132"/>
      <c r="WJY26" s="132"/>
      <c r="WJZ26" s="132"/>
      <c r="WKA26" s="132"/>
      <c r="WKB26" s="132"/>
      <c r="WKC26" s="132"/>
      <c r="WKD26" s="132"/>
      <c r="WKE26" s="132"/>
      <c r="WKF26" s="132"/>
      <c r="WKG26" s="132"/>
      <c r="WKH26" s="132"/>
      <c r="WKI26" s="132"/>
      <c r="WKJ26" s="132"/>
      <c r="WKK26" s="132"/>
      <c r="WKL26" s="132"/>
      <c r="WKM26" s="132"/>
      <c r="WKN26" s="132"/>
      <c r="WKO26" s="132"/>
      <c r="WKP26" s="132"/>
      <c r="WKQ26" s="132"/>
      <c r="WKR26" s="132"/>
      <c r="WKS26" s="132"/>
      <c r="WKT26" s="132"/>
      <c r="WKU26" s="132"/>
      <c r="WKV26" s="132"/>
      <c r="WKW26" s="132"/>
      <c r="WKX26" s="132"/>
      <c r="WKY26" s="132"/>
      <c r="WKZ26" s="132"/>
      <c r="WLA26" s="132"/>
      <c r="WLB26" s="132"/>
      <c r="WLC26" s="132"/>
      <c r="WLD26" s="132"/>
      <c r="WLE26" s="132"/>
      <c r="WLF26" s="132"/>
      <c r="WLG26" s="132"/>
      <c r="WLH26" s="132"/>
      <c r="WLI26" s="132"/>
      <c r="WLJ26" s="132"/>
      <c r="WLK26" s="132"/>
      <c r="WLL26" s="132"/>
      <c r="WLM26" s="132"/>
      <c r="WLN26" s="132"/>
      <c r="WLO26" s="132"/>
      <c r="WLP26" s="132"/>
      <c r="WLQ26" s="132"/>
      <c r="WLR26" s="132"/>
      <c r="WLS26" s="132"/>
      <c r="WLT26" s="132"/>
      <c r="WLU26" s="132"/>
      <c r="WLV26" s="132"/>
      <c r="WLW26" s="132"/>
      <c r="WLX26" s="132"/>
      <c r="WLY26" s="132"/>
      <c r="WLZ26" s="132"/>
      <c r="WMA26" s="132"/>
      <c r="WMB26" s="132"/>
      <c r="WMC26" s="132"/>
      <c r="WMD26" s="132"/>
      <c r="WME26" s="132"/>
      <c r="WMF26" s="132"/>
      <c r="WMG26" s="132"/>
      <c r="WMH26" s="132"/>
      <c r="WMI26" s="132"/>
      <c r="WMJ26" s="132"/>
      <c r="WMK26" s="132"/>
      <c r="WML26" s="132"/>
      <c r="WMM26" s="132"/>
      <c r="WMN26" s="132"/>
      <c r="WMO26" s="132"/>
      <c r="WMP26" s="132"/>
      <c r="WMQ26" s="132"/>
      <c r="WMR26" s="132"/>
      <c r="WMS26" s="132"/>
      <c r="WMT26" s="132"/>
      <c r="WMU26" s="132"/>
      <c r="WMV26" s="132"/>
      <c r="WMW26" s="132"/>
      <c r="WMX26" s="132"/>
      <c r="WMY26" s="132"/>
      <c r="WMZ26" s="132"/>
      <c r="WNA26" s="132"/>
      <c r="WNB26" s="132"/>
      <c r="WNC26" s="132"/>
      <c r="WND26" s="132"/>
      <c r="WNE26" s="132"/>
      <c r="WNF26" s="132"/>
      <c r="WNG26" s="132"/>
      <c r="WNH26" s="132"/>
      <c r="WNI26" s="132"/>
      <c r="WNJ26" s="132"/>
      <c r="WNK26" s="132"/>
      <c r="WNL26" s="132"/>
      <c r="WNM26" s="132"/>
      <c r="WNN26" s="132"/>
      <c r="WNO26" s="132"/>
      <c r="WNP26" s="132"/>
      <c r="WNQ26" s="132"/>
      <c r="WNR26" s="132"/>
      <c r="WNS26" s="132"/>
      <c r="WNT26" s="132"/>
      <c r="WNU26" s="132"/>
      <c r="WNV26" s="132"/>
      <c r="WNW26" s="132"/>
      <c r="WNX26" s="132"/>
      <c r="WNY26" s="132"/>
      <c r="WNZ26" s="132"/>
      <c r="WOA26" s="132"/>
      <c r="WOB26" s="132"/>
      <c r="WOC26" s="132"/>
      <c r="WOD26" s="132"/>
      <c r="WOE26" s="132"/>
      <c r="WOF26" s="132"/>
      <c r="WOG26" s="132"/>
      <c r="WOH26" s="132"/>
      <c r="WOI26" s="132"/>
      <c r="WOJ26" s="132"/>
      <c r="WOK26" s="132"/>
      <c r="WOL26" s="132"/>
      <c r="WOM26" s="132"/>
      <c r="WON26" s="132"/>
      <c r="WOO26" s="132"/>
      <c r="WOP26" s="132"/>
      <c r="WOQ26" s="132"/>
      <c r="WOR26" s="132"/>
      <c r="WOS26" s="132"/>
      <c r="WOT26" s="132"/>
      <c r="WOU26" s="132"/>
      <c r="WOV26" s="132"/>
      <c r="WOW26" s="132"/>
      <c r="WOX26" s="132"/>
      <c r="WOY26" s="132"/>
      <c r="WOZ26" s="132"/>
      <c r="WPA26" s="132"/>
      <c r="WPB26" s="132"/>
      <c r="WPC26" s="132"/>
      <c r="WPD26" s="132"/>
      <c r="WPE26" s="132"/>
      <c r="WPF26" s="132"/>
      <c r="WPG26" s="132"/>
      <c r="WPH26" s="132"/>
      <c r="WPI26" s="132"/>
      <c r="WPJ26" s="132"/>
      <c r="WPK26" s="132"/>
      <c r="WPL26" s="132"/>
      <c r="WPM26" s="132"/>
      <c r="WPN26" s="132"/>
      <c r="WPO26" s="132"/>
      <c r="WPP26" s="132"/>
      <c r="WPQ26" s="132"/>
      <c r="WPR26" s="132"/>
      <c r="WPS26" s="132"/>
      <c r="WPT26" s="132"/>
      <c r="WPU26" s="132"/>
      <c r="WPV26" s="132"/>
      <c r="WPW26" s="132"/>
      <c r="WPX26" s="132"/>
      <c r="WPY26" s="132"/>
      <c r="WPZ26" s="132"/>
      <c r="WQA26" s="132"/>
      <c r="WQB26" s="132"/>
      <c r="WQC26" s="132"/>
      <c r="WQD26" s="132"/>
      <c r="WQE26" s="132"/>
      <c r="WQF26" s="132"/>
      <c r="WQG26" s="132"/>
      <c r="WQH26" s="132"/>
      <c r="WQI26" s="132"/>
      <c r="WQJ26" s="132"/>
      <c r="WQK26" s="132"/>
    </row>
    <row r="27" spans="1:50 15809:16001" s="95" customFormat="1" ht="14.25" customHeight="1">
      <c r="A27" s="11"/>
      <c r="B27" s="125"/>
      <c r="C27" s="16"/>
      <c r="E27" s="16" t="s">
        <v>20</v>
      </c>
      <c r="F27" s="38"/>
      <c r="G27" s="38" t="s">
        <v>62</v>
      </c>
      <c r="H27" s="153"/>
      <c r="I27" s="279"/>
      <c r="J27" s="129" t="s">
        <v>26</v>
      </c>
      <c r="K27" s="38"/>
      <c r="L27" s="38" t="s">
        <v>103</v>
      </c>
      <c r="AG27" s="38"/>
      <c r="AH27" s="38"/>
      <c r="AI27" s="81" t="s">
        <v>72</v>
      </c>
      <c r="AJ27" s="72" t="s">
        <v>436</v>
      </c>
      <c r="AK27" s="286" t="s">
        <v>437</v>
      </c>
      <c r="AL27" s="81"/>
      <c r="AM27" s="76" t="s">
        <v>438</v>
      </c>
      <c r="AN27" s="283" t="s">
        <v>403</v>
      </c>
      <c r="AO27" s="289"/>
      <c r="AQ27" s="16" t="s">
        <v>25</v>
      </c>
      <c r="AR27" s="38"/>
      <c r="AS27" s="38" t="s">
        <v>60</v>
      </c>
      <c r="AT27" s="153"/>
      <c r="AU27" s="279"/>
      <c r="AV27" s="129" t="s">
        <v>25</v>
      </c>
      <c r="AW27" s="38"/>
      <c r="AX27" s="38" t="s">
        <v>20</v>
      </c>
      <c r="WJA27" s="132"/>
      <c r="WJB27" s="132"/>
      <c r="WJC27" s="132"/>
      <c r="WJD27" s="132"/>
      <c r="WJE27" s="132"/>
      <c r="WJF27" s="132"/>
      <c r="WJG27" s="132"/>
      <c r="WJH27" s="132"/>
      <c r="WJI27" s="132"/>
      <c r="WJJ27" s="132"/>
      <c r="WJK27" s="132"/>
      <c r="WJL27" s="132"/>
      <c r="WJM27" s="132"/>
      <c r="WJN27" s="132"/>
      <c r="WJO27" s="132"/>
      <c r="WJP27" s="132"/>
      <c r="WJQ27" s="132"/>
      <c r="WJR27" s="132"/>
      <c r="WJS27" s="132"/>
      <c r="WJT27" s="132"/>
      <c r="WJU27" s="132"/>
      <c r="WJV27" s="132"/>
      <c r="WJW27" s="132"/>
      <c r="WJX27" s="132"/>
      <c r="WJY27" s="132"/>
      <c r="WJZ27" s="132"/>
      <c r="WKA27" s="132"/>
      <c r="WKB27" s="132"/>
      <c r="WKC27" s="132"/>
      <c r="WKD27" s="132"/>
      <c r="WKE27" s="132"/>
      <c r="WKF27" s="132"/>
      <c r="WKG27" s="132"/>
      <c r="WKH27" s="132"/>
      <c r="WKI27" s="132"/>
      <c r="WKJ27" s="132"/>
      <c r="WKK27" s="132"/>
      <c r="WKL27" s="132"/>
      <c r="WKM27" s="132"/>
      <c r="WKN27" s="132"/>
      <c r="WKO27" s="132"/>
      <c r="WKP27" s="132"/>
      <c r="WKQ27" s="132"/>
      <c r="WKR27" s="132"/>
      <c r="WKS27" s="132"/>
      <c r="WKT27" s="132"/>
      <c r="WKU27" s="132"/>
      <c r="WKV27" s="132"/>
      <c r="WKW27" s="132"/>
      <c r="WKX27" s="132"/>
      <c r="WKY27" s="132"/>
      <c r="WKZ27" s="132"/>
      <c r="WLA27" s="132"/>
      <c r="WLB27" s="132"/>
      <c r="WLC27" s="132"/>
      <c r="WLD27" s="132"/>
      <c r="WLE27" s="132"/>
      <c r="WLF27" s="132"/>
      <c r="WLG27" s="132"/>
      <c r="WLH27" s="132"/>
      <c r="WLI27" s="132"/>
      <c r="WLJ27" s="132"/>
      <c r="WLK27" s="132"/>
      <c r="WLL27" s="132"/>
      <c r="WLM27" s="132"/>
      <c r="WLN27" s="132"/>
      <c r="WLO27" s="132"/>
      <c r="WLP27" s="132"/>
      <c r="WLQ27" s="132"/>
      <c r="WLR27" s="132"/>
      <c r="WLS27" s="132"/>
      <c r="WLT27" s="132"/>
      <c r="WLU27" s="132"/>
      <c r="WLV27" s="132"/>
      <c r="WLW27" s="132"/>
      <c r="WLX27" s="132"/>
      <c r="WLY27" s="132"/>
      <c r="WLZ27" s="132"/>
      <c r="WMA27" s="132"/>
      <c r="WMB27" s="132"/>
      <c r="WMC27" s="132"/>
      <c r="WMD27" s="132"/>
      <c r="WME27" s="132"/>
      <c r="WMF27" s="132"/>
      <c r="WMG27" s="132"/>
      <c r="WMH27" s="132"/>
      <c r="WMI27" s="132"/>
      <c r="WMJ27" s="132"/>
      <c r="WMK27" s="132"/>
      <c r="WML27" s="132"/>
      <c r="WMM27" s="132"/>
      <c r="WMN27" s="132"/>
      <c r="WMO27" s="132"/>
      <c r="WMP27" s="132"/>
      <c r="WMQ27" s="132"/>
      <c r="WMR27" s="132"/>
      <c r="WMS27" s="132"/>
      <c r="WMT27" s="132"/>
      <c r="WMU27" s="132"/>
      <c r="WMV27" s="132"/>
      <c r="WMW27" s="132"/>
      <c r="WMX27" s="132"/>
      <c r="WMY27" s="132"/>
      <c r="WMZ27" s="132"/>
      <c r="WNA27" s="132"/>
      <c r="WNB27" s="132"/>
      <c r="WNC27" s="132"/>
      <c r="WND27" s="132"/>
      <c r="WNE27" s="132"/>
      <c r="WNF27" s="132"/>
      <c r="WNG27" s="132"/>
      <c r="WNH27" s="132"/>
      <c r="WNI27" s="132"/>
      <c r="WNJ27" s="132"/>
      <c r="WNK27" s="132"/>
      <c r="WNL27" s="132"/>
      <c r="WNM27" s="132"/>
      <c r="WNN27" s="132"/>
      <c r="WNO27" s="132"/>
      <c r="WNP27" s="132"/>
      <c r="WNQ27" s="132"/>
      <c r="WNR27" s="132"/>
      <c r="WNS27" s="132"/>
      <c r="WNT27" s="132"/>
      <c r="WNU27" s="132"/>
      <c r="WNV27" s="132"/>
      <c r="WNW27" s="132"/>
      <c r="WNX27" s="132"/>
      <c r="WNY27" s="132"/>
      <c r="WNZ27" s="132"/>
      <c r="WOA27" s="132"/>
      <c r="WOB27" s="132"/>
      <c r="WOC27" s="132"/>
      <c r="WOD27" s="132"/>
      <c r="WOE27" s="132"/>
      <c r="WOF27" s="132"/>
      <c r="WOG27" s="132"/>
      <c r="WOH27" s="132"/>
      <c r="WOI27" s="132"/>
      <c r="WOJ27" s="132"/>
      <c r="WOK27" s="132"/>
      <c r="WOL27" s="132"/>
      <c r="WOM27" s="132"/>
      <c r="WON27" s="132"/>
      <c r="WOO27" s="132"/>
      <c r="WOP27" s="132"/>
      <c r="WOQ27" s="132"/>
      <c r="WOR27" s="132"/>
      <c r="WOS27" s="132"/>
      <c r="WOT27" s="132"/>
      <c r="WOU27" s="132"/>
      <c r="WOV27" s="132"/>
      <c r="WOW27" s="132"/>
      <c r="WOX27" s="132"/>
      <c r="WOY27" s="132"/>
      <c r="WOZ27" s="132"/>
      <c r="WPA27" s="132"/>
      <c r="WPB27" s="132"/>
      <c r="WPC27" s="132"/>
      <c r="WPD27" s="132"/>
      <c r="WPE27" s="132"/>
      <c r="WPF27" s="132"/>
      <c r="WPG27" s="132"/>
      <c r="WPH27" s="132"/>
      <c r="WPI27" s="132"/>
      <c r="WPJ27" s="132"/>
      <c r="WPK27" s="132"/>
      <c r="WPL27" s="132"/>
      <c r="WPM27" s="132"/>
      <c r="WPN27" s="132"/>
      <c r="WPO27" s="132"/>
      <c r="WPP27" s="132"/>
      <c r="WPQ27" s="132"/>
      <c r="WPR27" s="132"/>
      <c r="WPS27" s="132"/>
      <c r="WPT27" s="132"/>
      <c r="WPU27" s="132"/>
      <c r="WPV27" s="132"/>
      <c r="WPW27" s="132"/>
      <c r="WPX27" s="132"/>
      <c r="WPY27" s="132"/>
      <c r="WPZ27" s="132"/>
      <c r="WQA27" s="132"/>
      <c r="WQB27" s="132"/>
      <c r="WQC27" s="132"/>
      <c r="WQD27" s="132"/>
      <c r="WQE27" s="132"/>
      <c r="WQF27" s="132"/>
      <c r="WQG27" s="132"/>
      <c r="WQH27" s="132"/>
      <c r="WQI27" s="132"/>
      <c r="WQJ27" s="132"/>
      <c r="WQK27" s="132"/>
    </row>
    <row r="28" spans="1:50 15809:16001" s="95" customFormat="1" ht="14.25" customHeight="1">
      <c r="A28" s="11"/>
      <c r="B28" s="125"/>
      <c r="AG28" s="38"/>
      <c r="AH28" s="38"/>
      <c r="AI28" s="81"/>
      <c r="AJ28" s="274"/>
      <c r="AK28" s="283"/>
      <c r="AL28" s="81"/>
      <c r="AM28" s="274"/>
      <c r="AN28" s="275"/>
      <c r="AQ28" s="16" t="s">
        <v>20</v>
      </c>
      <c r="AR28" s="38"/>
      <c r="AS28" s="38" t="s">
        <v>62</v>
      </c>
      <c r="AT28" s="153"/>
      <c r="AU28" s="279"/>
      <c r="AV28" s="129" t="s">
        <v>26</v>
      </c>
      <c r="AW28" s="38"/>
      <c r="AX28" s="38" t="s">
        <v>103</v>
      </c>
      <c r="WJA28" s="132"/>
      <c r="WJB28" s="132"/>
      <c r="WJC28" s="132"/>
      <c r="WJD28" s="132"/>
      <c r="WJE28" s="132"/>
      <c r="WJF28" s="132"/>
      <c r="WJG28" s="132"/>
      <c r="WJH28" s="132"/>
      <c r="WJI28" s="132"/>
      <c r="WJJ28" s="132"/>
      <c r="WJK28" s="132"/>
      <c r="WJL28" s="132"/>
      <c r="WJM28" s="132"/>
      <c r="WJN28" s="132"/>
      <c r="WJO28" s="132"/>
      <c r="WJP28" s="132"/>
      <c r="WJQ28" s="132"/>
      <c r="WJR28" s="132"/>
      <c r="WJS28" s="132"/>
      <c r="WJT28" s="132"/>
      <c r="WJU28" s="132"/>
      <c r="WJV28" s="132"/>
      <c r="WJW28" s="132"/>
      <c r="WJX28" s="132"/>
      <c r="WJY28" s="132"/>
      <c r="WJZ28" s="132"/>
      <c r="WKA28" s="132"/>
      <c r="WKB28" s="132"/>
      <c r="WKC28" s="132"/>
      <c r="WKD28" s="132"/>
      <c r="WKE28" s="132"/>
      <c r="WKF28" s="132"/>
      <c r="WKG28" s="132"/>
      <c r="WKH28" s="132"/>
      <c r="WKI28" s="132"/>
      <c r="WKJ28" s="132"/>
      <c r="WKK28" s="132"/>
      <c r="WKL28" s="132"/>
      <c r="WKM28" s="132"/>
      <c r="WKN28" s="132"/>
      <c r="WKO28" s="132"/>
      <c r="WKP28" s="132"/>
      <c r="WKQ28" s="132"/>
      <c r="WKR28" s="132"/>
      <c r="WKS28" s="132"/>
      <c r="WKT28" s="132"/>
      <c r="WKU28" s="132"/>
      <c r="WKV28" s="132"/>
      <c r="WKW28" s="132"/>
      <c r="WKX28" s="132"/>
      <c r="WKY28" s="132"/>
      <c r="WKZ28" s="132"/>
      <c r="WLA28" s="132"/>
      <c r="WLB28" s="132"/>
      <c r="WLC28" s="132"/>
      <c r="WLD28" s="132"/>
      <c r="WLE28" s="132"/>
      <c r="WLF28" s="132"/>
      <c r="WLG28" s="132"/>
      <c r="WLH28" s="132"/>
      <c r="WLI28" s="132"/>
      <c r="WLJ28" s="132"/>
      <c r="WLK28" s="132"/>
      <c r="WLL28" s="132"/>
      <c r="WLM28" s="132"/>
      <c r="WLN28" s="132"/>
      <c r="WLO28" s="132"/>
      <c r="WLP28" s="132"/>
      <c r="WLQ28" s="132"/>
      <c r="WLR28" s="132"/>
      <c r="WLS28" s="132"/>
      <c r="WLT28" s="132"/>
      <c r="WLU28" s="132"/>
      <c r="WLV28" s="132"/>
      <c r="WLW28" s="132"/>
      <c r="WLX28" s="132"/>
      <c r="WLY28" s="132"/>
      <c r="WLZ28" s="132"/>
      <c r="WMA28" s="132"/>
      <c r="WMB28" s="132"/>
      <c r="WMC28" s="132"/>
      <c r="WMD28" s="132"/>
      <c r="WME28" s="132"/>
      <c r="WMF28" s="132"/>
      <c r="WMG28" s="132"/>
      <c r="WMH28" s="132"/>
      <c r="WMI28" s="132"/>
      <c r="WMJ28" s="132"/>
      <c r="WMK28" s="132"/>
      <c r="WML28" s="132"/>
      <c r="WMM28" s="132"/>
      <c r="WMN28" s="132"/>
      <c r="WMO28" s="132"/>
      <c r="WMP28" s="132"/>
      <c r="WMQ28" s="132"/>
      <c r="WMR28" s="132"/>
      <c r="WMS28" s="132"/>
      <c r="WMT28" s="132"/>
      <c r="WMU28" s="132"/>
      <c r="WMV28" s="132"/>
      <c r="WMW28" s="132"/>
      <c r="WMX28" s="132"/>
      <c r="WMY28" s="132"/>
      <c r="WMZ28" s="132"/>
      <c r="WNA28" s="132"/>
      <c r="WNB28" s="132"/>
      <c r="WNC28" s="132"/>
      <c r="WND28" s="132"/>
      <c r="WNE28" s="132"/>
      <c r="WNF28" s="132"/>
      <c r="WNG28" s="132"/>
      <c r="WNH28" s="132"/>
      <c r="WNI28" s="132"/>
      <c r="WNJ28" s="132"/>
      <c r="WNK28" s="132"/>
      <c r="WNL28" s="132"/>
      <c r="WNM28" s="132"/>
      <c r="WNN28" s="132"/>
      <c r="WNO28" s="132"/>
      <c r="WNP28" s="132"/>
      <c r="WNQ28" s="132"/>
      <c r="WNR28" s="132"/>
      <c r="WNS28" s="132"/>
      <c r="WNT28" s="132"/>
      <c r="WNU28" s="132"/>
      <c r="WNV28" s="132"/>
      <c r="WNW28" s="132"/>
      <c r="WNX28" s="132"/>
      <c r="WNY28" s="132"/>
      <c r="WNZ28" s="132"/>
      <c r="WOA28" s="132"/>
      <c r="WOB28" s="132"/>
      <c r="WOC28" s="132"/>
      <c r="WOD28" s="132"/>
      <c r="WOE28" s="132"/>
      <c r="WOF28" s="132"/>
      <c r="WOG28" s="132"/>
      <c r="WOH28" s="132"/>
      <c r="WOI28" s="132"/>
      <c r="WOJ28" s="132"/>
      <c r="WOK28" s="132"/>
      <c r="WOL28" s="132"/>
      <c r="WOM28" s="132"/>
      <c r="WON28" s="132"/>
      <c r="WOO28" s="132"/>
      <c r="WOP28" s="132"/>
      <c r="WOQ28" s="132"/>
      <c r="WOR28" s="132"/>
      <c r="WOS28" s="132"/>
      <c r="WOT28" s="132"/>
      <c r="WOU28" s="132"/>
      <c r="WOV28" s="132"/>
      <c r="WOW28" s="132"/>
      <c r="WOX28" s="132"/>
      <c r="WOY28" s="132"/>
      <c r="WOZ28" s="132"/>
      <c r="WPA28" s="132"/>
      <c r="WPB28" s="132"/>
      <c r="WPC28" s="132"/>
      <c r="WPD28" s="132"/>
      <c r="WPE28" s="132"/>
      <c r="WPF28" s="132"/>
      <c r="WPG28" s="132"/>
      <c r="WPH28" s="132"/>
      <c r="WPI28" s="132"/>
      <c r="WPJ28" s="132"/>
      <c r="WPK28" s="132"/>
      <c r="WPL28" s="132"/>
      <c r="WPM28" s="132"/>
      <c r="WPN28" s="132"/>
      <c r="WPO28" s="132"/>
      <c r="WPP28" s="132"/>
      <c r="WPQ28" s="132"/>
      <c r="WPR28" s="132"/>
      <c r="WPS28" s="132"/>
      <c r="WPT28" s="132"/>
      <c r="WPU28" s="132"/>
      <c r="WPV28" s="132"/>
      <c r="WPW28" s="132"/>
      <c r="WPX28" s="132"/>
      <c r="WPY28" s="132"/>
      <c r="WPZ28" s="132"/>
      <c r="WQA28" s="132"/>
      <c r="WQB28" s="132"/>
      <c r="WQC28" s="132"/>
      <c r="WQD28" s="132"/>
      <c r="WQE28" s="132"/>
      <c r="WQF28" s="132"/>
      <c r="WQG28" s="132"/>
      <c r="WQH28" s="132"/>
      <c r="WQI28" s="132"/>
      <c r="WQJ28" s="132"/>
      <c r="WQK28" s="132"/>
    </row>
    <row r="29" spans="1:50 15809:16001" s="95" customFormat="1" ht="14.25" customHeight="1">
      <c r="A29" s="11"/>
      <c r="B29" s="125"/>
      <c r="C29" s="246"/>
      <c r="D29" s="246"/>
      <c r="E29" s="69"/>
      <c r="F29" s="212"/>
      <c r="G29" s="247"/>
      <c r="H29" s="246"/>
      <c r="I29" s="249"/>
      <c r="J29" s="249"/>
      <c r="K29" s="249"/>
      <c r="L29" s="212"/>
      <c r="M29" s="247"/>
      <c r="N29" s="246"/>
      <c r="O29" s="247"/>
      <c r="P29" s="246"/>
      <c r="Q29" s="246"/>
      <c r="R29" s="212"/>
      <c r="S29" s="247"/>
      <c r="T29" s="246"/>
      <c r="U29" s="246"/>
      <c r="V29" s="246"/>
      <c r="W29" s="246"/>
      <c r="X29" s="246"/>
      <c r="Y29" s="246"/>
      <c r="Z29" s="246"/>
      <c r="AA29" s="246"/>
      <c r="AB29" s="54"/>
      <c r="AC29" s="280"/>
      <c r="AD29" s="280"/>
      <c r="AE29" s="276"/>
      <c r="AF29" s="54"/>
      <c r="AG29" s="38"/>
      <c r="AH29" s="38"/>
      <c r="AI29" s="81" t="s">
        <v>36</v>
      </c>
      <c r="AJ29" s="72" t="s">
        <v>439</v>
      </c>
      <c r="AK29" s="285" t="s">
        <v>440</v>
      </c>
      <c r="AL29" s="81"/>
      <c r="AM29" s="287" t="s">
        <v>441</v>
      </c>
      <c r="AN29" s="221" t="s">
        <v>442</v>
      </c>
      <c r="AO29" s="247"/>
      <c r="WJA29" s="132"/>
      <c r="WJB29" s="132"/>
      <c r="WJC29" s="132"/>
      <c r="WJD29" s="132"/>
      <c r="WJE29" s="132"/>
      <c r="WJF29" s="132"/>
      <c r="WJG29" s="132"/>
      <c r="WJH29" s="132"/>
      <c r="WJI29" s="132"/>
      <c r="WJJ29" s="132"/>
      <c r="WJK29" s="132"/>
      <c r="WJL29" s="132"/>
      <c r="WJM29" s="132"/>
      <c r="WJN29" s="132"/>
      <c r="WJO29" s="132"/>
      <c r="WJP29" s="132"/>
      <c r="WJQ29" s="132"/>
      <c r="WJR29" s="132"/>
      <c r="WJS29" s="132"/>
      <c r="WJT29" s="132"/>
      <c r="WJU29" s="132"/>
      <c r="WJV29" s="132"/>
      <c r="WJW29" s="132"/>
      <c r="WJX29" s="132"/>
      <c r="WJY29" s="132"/>
      <c r="WJZ29" s="132"/>
      <c r="WKA29" s="132"/>
      <c r="WKB29" s="132"/>
      <c r="WKC29" s="132"/>
      <c r="WKD29" s="132"/>
      <c r="WKE29" s="132"/>
      <c r="WKF29" s="132"/>
      <c r="WKG29" s="132"/>
      <c r="WKH29" s="132"/>
      <c r="WKI29" s="132"/>
      <c r="WKJ29" s="132"/>
      <c r="WKK29" s="132"/>
      <c r="WKL29" s="132"/>
      <c r="WKM29" s="132"/>
      <c r="WKN29" s="132"/>
      <c r="WKO29" s="132"/>
      <c r="WKP29" s="132"/>
      <c r="WKQ29" s="132"/>
      <c r="WKR29" s="132"/>
      <c r="WKS29" s="132"/>
      <c r="WKT29" s="132"/>
      <c r="WKU29" s="132"/>
      <c r="WKV29" s="132"/>
      <c r="WKW29" s="132"/>
      <c r="WKX29" s="132"/>
      <c r="WKY29" s="132"/>
      <c r="WKZ29" s="132"/>
      <c r="WLA29" s="132"/>
      <c r="WLB29" s="132"/>
      <c r="WLC29" s="132"/>
      <c r="WLD29" s="132"/>
      <c r="WLE29" s="132"/>
      <c r="WLF29" s="132"/>
      <c r="WLG29" s="132"/>
      <c r="WLH29" s="132"/>
      <c r="WLI29" s="132"/>
      <c r="WLJ29" s="132"/>
      <c r="WLK29" s="132"/>
      <c r="WLL29" s="132"/>
      <c r="WLM29" s="132"/>
      <c r="WLN29" s="132"/>
      <c r="WLO29" s="132"/>
      <c r="WLP29" s="132"/>
      <c r="WLQ29" s="132"/>
      <c r="WLR29" s="132"/>
      <c r="WLS29" s="132"/>
      <c r="WLT29" s="132"/>
      <c r="WLU29" s="132"/>
      <c r="WLV29" s="132"/>
      <c r="WLW29" s="132"/>
      <c r="WLX29" s="132"/>
      <c r="WLY29" s="132"/>
      <c r="WLZ29" s="132"/>
      <c r="WMA29" s="132"/>
      <c r="WMB29" s="132"/>
      <c r="WMC29" s="132"/>
      <c r="WMD29" s="132"/>
      <c r="WME29" s="132"/>
      <c r="WMF29" s="132"/>
      <c r="WMG29" s="132"/>
      <c r="WMH29" s="132"/>
      <c r="WMI29" s="132"/>
      <c r="WMJ29" s="132"/>
      <c r="WMK29" s="132"/>
      <c r="WML29" s="132"/>
      <c r="WMM29" s="132"/>
      <c r="WMN29" s="132"/>
      <c r="WMO29" s="132"/>
      <c r="WMP29" s="132"/>
      <c r="WMQ29" s="132"/>
      <c r="WMR29" s="132"/>
      <c r="WMS29" s="132"/>
      <c r="WMT29" s="132"/>
      <c r="WMU29" s="132"/>
      <c r="WMV29" s="132"/>
      <c r="WMW29" s="132"/>
      <c r="WMX29" s="132"/>
      <c r="WMY29" s="132"/>
      <c r="WMZ29" s="132"/>
      <c r="WNA29" s="132"/>
      <c r="WNB29" s="132"/>
      <c r="WNC29" s="132"/>
      <c r="WND29" s="132"/>
      <c r="WNE29" s="132"/>
      <c r="WNF29" s="132"/>
      <c r="WNG29" s="132"/>
      <c r="WNH29" s="132"/>
      <c r="WNI29" s="132"/>
      <c r="WNJ29" s="132"/>
      <c r="WNK29" s="132"/>
      <c r="WNL29" s="132"/>
      <c r="WNM29" s="132"/>
      <c r="WNN29" s="132"/>
      <c r="WNO29" s="132"/>
      <c r="WNP29" s="132"/>
      <c r="WNQ29" s="132"/>
      <c r="WNR29" s="132"/>
      <c r="WNS29" s="132"/>
      <c r="WNT29" s="132"/>
      <c r="WNU29" s="132"/>
      <c r="WNV29" s="132"/>
      <c r="WNW29" s="132"/>
      <c r="WNX29" s="132"/>
      <c r="WNY29" s="132"/>
      <c r="WNZ29" s="132"/>
      <c r="WOA29" s="132"/>
      <c r="WOB29" s="132"/>
      <c r="WOC29" s="132"/>
      <c r="WOD29" s="132"/>
      <c r="WOE29" s="132"/>
      <c r="WOF29" s="132"/>
      <c r="WOG29" s="132"/>
      <c r="WOH29" s="132"/>
      <c r="WOI29" s="132"/>
      <c r="WOJ29" s="132"/>
      <c r="WOK29" s="132"/>
      <c r="WOL29" s="132"/>
      <c r="WOM29" s="132"/>
      <c r="WON29" s="132"/>
      <c r="WOO29" s="132"/>
      <c r="WOP29" s="132"/>
      <c r="WOQ29" s="132"/>
      <c r="WOR29" s="132"/>
      <c r="WOS29" s="132"/>
      <c r="WOT29" s="132"/>
      <c r="WOU29" s="132"/>
      <c r="WOV29" s="132"/>
      <c r="WOW29" s="132"/>
      <c r="WOX29" s="132"/>
      <c r="WOY29" s="132"/>
      <c r="WOZ29" s="132"/>
      <c r="WPA29" s="132"/>
      <c r="WPB29" s="132"/>
      <c r="WPC29" s="132"/>
      <c r="WPD29" s="132"/>
      <c r="WPE29" s="132"/>
      <c r="WPF29" s="132"/>
      <c r="WPG29" s="132"/>
      <c r="WPH29" s="132"/>
      <c r="WPI29" s="132"/>
      <c r="WPJ29" s="132"/>
      <c r="WPK29" s="132"/>
      <c r="WPL29" s="132"/>
      <c r="WPM29" s="132"/>
      <c r="WPN29" s="132"/>
      <c r="WPO29" s="132"/>
      <c r="WPP29" s="132"/>
      <c r="WPQ29" s="132"/>
      <c r="WPR29" s="132"/>
      <c r="WPS29" s="132"/>
      <c r="WPT29" s="132"/>
      <c r="WPU29" s="132"/>
      <c r="WPV29" s="132"/>
      <c r="WPW29" s="132"/>
      <c r="WPX29" s="132"/>
      <c r="WPY29" s="132"/>
      <c r="WPZ29" s="132"/>
      <c r="WQA29" s="132"/>
      <c r="WQB29" s="132"/>
      <c r="WQC29" s="132"/>
      <c r="WQD29" s="132"/>
      <c r="WQE29" s="132"/>
      <c r="WQF29" s="132"/>
      <c r="WQG29" s="132"/>
      <c r="WQH29" s="132"/>
      <c r="WQI29" s="132"/>
      <c r="WQJ29" s="132"/>
      <c r="WQK29" s="132"/>
    </row>
    <row r="30" spans="1:50 15809:16001" s="95" customFormat="1" ht="14.25" customHeight="1">
      <c r="A30" s="11"/>
      <c r="B30" s="125"/>
      <c r="C30" s="246"/>
      <c r="D30" s="246"/>
      <c r="E30" s="69"/>
      <c r="F30" s="212"/>
      <c r="G30" s="247"/>
      <c r="H30" s="246"/>
      <c r="I30" s="249"/>
      <c r="J30" s="249"/>
      <c r="K30" s="249"/>
      <c r="L30" s="212"/>
      <c r="M30" s="247"/>
      <c r="N30" s="246"/>
      <c r="O30" s="247"/>
      <c r="P30" s="246"/>
      <c r="Q30" s="246"/>
      <c r="R30" s="212"/>
      <c r="S30" s="247"/>
      <c r="T30" s="246"/>
      <c r="U30" s="246"/>
      <c r="V30" s="246"/>
      <c r="W30" s="246"/>
      <c r="X30" s="246"/>
      <c r="Y30" s="246"/>
      <c r="Z30" s="246"/>
      <c r="AA30" s="246"/>
      <c r="AB30" s="54"/>
      <c r="AC30" s="43"/>
      <c r="AD30" s="43"/>
      <c r="AE30" s="38"/>
      <c r="AF30" s="54"/>
      <c r="AG30" s="38"/>
      <c r="AH30" s="38"/>
      <c r="AI30" s="81" t="s">
        <v>102</v>
      </c>
      <c r="AJ30" s="72" t="s">
        <v>443</v>
      </c>
      <c r="AK30" s="285" t="s">
        <v>444</v>
      </c>
      <c r="AL30" s="81"/>
      <c r="AM30" s="287" t="s">
        <v>445</v>
      </c>
      <c r="AN30" s="221" t="s">
        <v>446</v>
      </c>
      <c r="AO30" s="247"/>
      <c r="AQ30" s="238" t="s">
        <v>117</v>
      </c>
      <c r="AS30" s="239" t="s">
        <v>118</v>
      </c>
      <c r="AV30" s="238" t="s">
        <v>155</v>
      </c>
      <c r="AX30" s="239" t="s">
        <v>156</v>
      </c>
      <c r="WJA30" s="132"/>
      <c r="WJB30" s="132"/>
      <c r="WJC30" s="132"/>
      <c r="WJD30" s="132"/>
      <c r="WJE30" s="132"/>
      <c r="WJF30" s="132"/>
      <c r="WJG30" s="132"/>
      <c r="WJH30" s="132"/>
      <c r="WJI30" s="132"/>
      <c r="WJJ30" s="132"/>
      <c r="WJK30" s="132"/>
      <c r="WJL30" s="132"/>
      <c r="WJM30" s="132"/>
      <c r="WJN30" s="132"/>
      <c r="WJO30" s="132"/>
      <c r="WJP30" s="132"/>
      <c r="WJQ30" s="132"/>
      <c r="WJR30" s="132"/>
      <c r="WJS30" s="132"/>
      <c r="WJT30" s="132"/>
      <c r="WJU30" s="132"/>
      <c r="WJV30" s="132"/>
      <c r="WJW30" s="132"/>
      <c r="WJX30" s="132"/>
      <c r="WJY30" s="132"/>
      <c r="WJZ30" s="132"/>
      <c r="WKA30" s="132"/>
      <c r="WKB30" s="132"/>
      <c r="WKC30" s="132"/>
      <c r="WKD30" s="132"/>
      <c r="WKE30" s="132"/>
      <c r="WKF30" s="132"/>
      <c r="WKG30" s="132"/>
      <c r="WKH30" s="132"/>
      <c r="WKI30" s="132"/>
      <c r="WKJ30" s="132"/>
      <c r="WKK30" s="132"/>
      <c r="WKL30" s="132"/>
      <c r="WKM30" s="132"/>
      <c r="WKN30" s="132"/>
      <c r="WKO30" s="132"/>
      <c r="WKP30" s="132"/>
      <c r="WKQ30" s="132"/>
      <c r="WKR30" s="132"/>
      <c r="WKS30" s="132"/>
      <c r="WKT30" s="132"/>
      <c r="WKU30" s="132"/>
      <c r="WKV30" s="132"/>
      <c r="WKW30" s="132"/>
      <c r="WKX30" s="132"/>
      <c r="WKY30" s="132"/>
      <c r="WKZ30" s="132"/>
      <c r="WLA30" s="132"/>
      <c r="WLB30" s="132"/>
      <c r="WLC30" s="132"/>
      <c r="WLD30" s="132"/>
      <c r="WLE30" s="132"/>
      <c r="WLF30" s="132"/>
      <c r="WLG30" s="132"/>
      <c r="WLH30" s="132"/>
      <c r="WLI30" s="132"/>
      <c r="WLJ30" s="132"/>
      <c r="WLK30" s="132"/>
      <c r="WLL30" s="132"/>
      <c r="WLM30" s="132"/>
      <c r="WLN30" s="132"/>
      <c r="WLO30" s="132"/>
      <c r="WLP30" s="132"/>
      <c r="WLQ30" s="132"/>
      <c r="WLR30" s="132"/>
      <c r="WLS30" s="132"/>
      <c r="WLT30" s="132"/>
      <c r="WLU30" s="132"/>
      <c r="WLV30" s="132"/>
      <c r="WLW30" s="132"/>
      <c r="WLX30" s="132"/>
      <c r="WLY30" s="132"/>
      <c r="WLZ30" s="132"/>
      <c r="WMA30" s="132"/>
      <c r="WMB30" s="132"/>
      <c r="WMC30" s="132"/>
      <c r="WMD30" s="132"/>
      <c r="WME30" s="132"/>
      <c r="WMF30" s="132"/>
      <c r="WMG30" s="132"/>
      <c r="WMH30" s="132"/>
      <c r="WMI30" s="132"/>
      <c r="WMJ30" s="132"/>
      <c r="WMK30" s="132"/>
      <c r="WML30" s="132"/>
      <c r="WMM30" s="132"/>
      <c r="WMN30" s="132"/>
      <c r="WMO30" s="132"/>
      <c r="WMP30" s="132"/>
      <c r="WMQ30" s="132"/>
      <c r="WMR30" s="132"/>
      <c r="WMS30" s="132"/>
      <c r="WMT30" s="132"/>
      <c r="WMU30" s="132"/>
      <c r="WMV30" s="132"/>
      <c r="WMW30" s="132"/>
      <c r="WMX30" s="132"/>
      <c r="WMY30" s="132"/>
      <c r="WMZ30" s="132"/>
      <c r="WNA30" s="132"/>
      <c r="WNB30" s="132"/>
      <c r="WNC30" s="132"/>
      <c r="WND30" s="132"/>
      <c r="WNE30" s="132"/>
      <c r="WNF30" s="132"/>
      <c r="WNG30" s="132"/>
      <c r="WNH30" s="132"/>
      <c r="WNI30" s="132"/>
      <c r="WNJ30" s="132"/>
      <c r="WNK30" s="132"/>
      <c r="WNL30" s="132"/>
      <c r="WNM30" s="132"/>
      <c r="WNN30" s="132"/>
      <c r="WNO30" s="132"/>
      <c r="WNP30" s="132"/>
      <c r="WNQ30" s="132"/>
      <c r="WNR30" s="132"/>
      <c r="WNS30" s="132"/>
      <c r="WNT30" s="132"/>
      <c r="WNU30" s="132"/>
      <c r="WNV30" s="132"/>
      <c r="WNW30" s="132"/>
      <c r="WNX30" s="132"/>
      <c r="WNY30" s="132"/>
      <c r="WNZ30" s="132"/>
      <c r="WOA30" s="132"/>
      <c r="WOB30" s="132"/>
      <c r="WOC30" s="132"/>
      <c r="WOD30" s="132"/>
      <c r="WOE30" s="132"/>
      <c r="WOF30" s="132"/>
      <c r="WOG30" s="132"/>
      <c r="WOH30" s="132"/>
      <c r="WOI30" s="132"/>
      <c r="WOJ30" s="132"/>
      <c r="WOK30" s="132"/>
      <c r="WOL30" s="132"/>
      <c r="WOM30" s="132"/>
      <c r="WON30" s="132"/>
      <c r="WOO30" s="132"/>
      <c r="WOP30" s="132"/>
      <c r="WOQ30" s="132"/>
      <c r="WOR30" s="132"/>
      <c r="WOS30" s="132"/>
      <c r="WOT30" s="132"/>
      <c r="WOU30" s="132"/>
      <c r="WOV30" s="132"/>
      <c r="WOW30" s="132"/>
      <c r="WOX30" s="132"/>
      <c r="WOY30" s="132"/>
      <c r="WOZ30" s="132"/>
      <c r="WPA30" s="132"/>
      <c r="WPB30" s="132"/>
      <c r="WPC30" s="132"/>
      <c r="WPD30" s="132"/>
      <c r="WPE30" s="132"/>
      <c r="WPF30" s="132"/>
      <c r="WPG30" s="132"/>
      <c r="WPH30" s="132"/>
      <c r="WPI30" s="132"/>
      <c r="WPJ30" s="132"/>
      <c r="WPK30" s="132"/>
      <c r="WPL30" s="132"/>
      <c r="WPM30" s="132"/>
      <c r="WPN30" s="132"/>
      <c r="WPO30" s="132"/>
      <c r="WPP30" s="132"/>
      <c r="WPQ30" s="132"/>
      <c r="WPR30" s="132"/>
      <c r="WPS30" s="132"/>
      <c r="WPT30" s="132"/>
      <c r="WPU30" s="132"/>
      <c r="WPV30" s="132"/>
      <c r="WPW30" s="132"/>
      <c r="WPX30" s="132"/>
      <c r="WPY30" s="132"/>
      <c r="WPZ30" s="132"/>
      <c r="WQA30" s="132"/>
      <c r="WQB30" s="132"/>
      <c r="WQC30" s="132"/>
      <c r="WQD30" s="132"/>
      <c r="WQE30" s="132"/>
      <c r="WQF30" s="132"/>
      <c r="WQG30" s="132"/>
      <c r="WQH30" s="132"/>
      <c r="WQI30" s="132"/>
      <c r="WQJ30" s="132"/>
      <c r="WQK30" s="132"/>
    </row>
    <row r="31" spans="1:50 15809:16001" s="95" customFormat="1" ht="14.25" customHeight="1">
      <c r="A31" s="11"/>
      <c r="B31" s="125"/>
      <c r="C31" s="50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43"/>
      <c r="T31" s="43"/>
      <c r="U31" s="43"/>
      <c r="V31" s="43"/>
      <c r="AC31" s="49"/>
      <c r="AD31" s="49"/>
      <c r="AE31" s="49"/>
      <c r="AF31" s="50"/>
      <c r="AG31" s="50"/>
      <c r="AH31" s="50"/>
      <c r="AI31" s="81"/>
      <c r="AJ31" s="204"/>
      <c r="AK31" s="282"/>
      <c r="AL31" s="81"/>
      <c r="AM31" s="204"/>
      <c r="AN31" s="90"/>
      <c r="AO31" s="97"/>
      <c r="AQ31" s="240"/>
      <c r="AS31" s="240"/>
      <c r="AV31" s="240"/>
      <c r="AX31" s="240"/>
      <c r="WJA31" s="132"/>
      <c r="WJB31" s="132"/>
      <c r="WJC31" s="132"/>
      <c r="WJD31" s="132"/>
      <c r="WJE31" s="132"/>
      <c r="WJF31" s="132"/>
      <c r="WJG31" s="132"/>
      <c r="WJH31" s="132"/>
      <c r="WJI31" s="132"/>
      <c r="WJJ31" s="132"/>
      <c r="WJK31" s="132"/>
      <c r="WJL31" s="132"/>
      <c r="WJM31" s="132"/>
      <c r="WJN31" s="132"/>
      <c r="WJO31" s="132"/>
      <c r="WJP31" s="132"/>
      <c r="WJQ31" s="132"/>
      <c r="WJR31" s="132"/>
      <c r="WJS31" s="132"/>
      <c r="WJT31" s="132"/>
      <c r="WJU31" s="132"/>
      <c r="WJV31" s="132"/>
      <c r="WJW31" s="132"/>
      <c r="WJX31" s="132"/>
      <c r="WJY31" s="132"/>
      <c r="WJZ31" s="132"/>
      <c r="WKA31" s="132"/>
      <c r="WKB31" s="132"/>
      <c r="WKC31" s="132"/>
      <c r="WKD31" s="132"/>
      <c r="WKE31" s="132"/>
      <c r="WKF31" s="132"/>
      <c r="WKG31" s="132"/>
      <c r="WKH31" s="132"/>
      <c r="WKI31" s="132"/>
      <c r="WKJ31" s="132"/>
      <c r="WKK31" s="132"/>
      <c r="WKL31" s="132"/>
      <c r="WKM31" s="132"/>
      <c r="WKN31" s="132"/>
      <c r="WKO31" s="132"/>
      <c r="WKP31" s="132"/>
      <c r="WKQ31" s="132"/>
      <c r="WKR31" s="132"/>
      <c r="WKS31" s="132"/>
      <c r="WKT31" s="132"/>
      <c r="WKU31" s="132"/>
      <c r="WKV31" s="132"/>
      <c r="WKW31" s="132"/>
      <c r="WKX31" s="132"/>
      <c r="WKY31" s="132"/>
      <c r="WKZ31" s="132"/>
      <c r="WLA31" s="132"/>
      <c r="WLB31" s="132"/>
      <c r="WLC31" s="132"/>
      <c r="WLD31" s="132"/>
      <c r="WLE31" s="132"/>
      <c r="WLF31" s="132"/>
      <c r="WLG31" s="132"/>
      <c r="WLH31" s="132"/>
      <c r="WLI31" s="132"/>
      <c r="WLJ31" s="132"/>
      <c r="WLK31" s="132"/>
      <c r="WLL31" s="132"/>
      <c r="WLM31" s="132"/>
      <c r="WLN31" s="132"/>
      <c r="WLO31" s="132"/>
      <c r="WLP31" s="132"/>
      <c r="WLQ31" s="132"/>
      <c r="WLR31" s="132"/>
      <c r="WLS31" s="132"/>
      <c r="WLT31" s="132"/>
      <c r="WLU31" s="132"/>
      <c r="WLV31" s="132"/>
      <c r="WLW31" s="132"/>
      <c r="WLX31" s="132"/>
      <c r="WLY31" s="132"/>
      <c r="WLZ31" s="132"/>
      <c r="WMA31" s="132"/>
      <c r="WMB31" s="132"/>
      <c r="WMC31" s="132"/>
      <c r="WMD31" s="132"/>
      <c r="WME31" s="132"/>
      <c r="WMF31" s="132"/>
      <c r="WMG31" s="132"/>
      <c r="WMH31" s="132"/>
      <c r="WMI31" s="132"/>
      <c r="WMJ31" s="132"/>
      <c r="WMK31" s="132"/>
      <c r="WML31" s="132"/>
      <c r="WMM31" s="132"/>
      <c r="WMN31" s="132"/>
      <c r="WMO31" s="132"/>
      <c r="WMP31" s="132"/>
      <c r="WMQ31" s="132"/>
      <c r="WMR31" s="132"/>
      <c r="WMS31" s="132"/>
      <c r="WMT31" s="132"/>
      <c r="WMU31" s="132"/>
      <c r="WMV31" s="132"/>
      <c r="WMW31" s="132"/>
      <c r="WMX31" s="132"/>
      <c r="WMY31" s="132"/>
      <c r="WMZ31" s="132"/>
      <c r="WNA31" s="132"/>
      <c r="WNB31" s="132"/>
      <c r="WNC31" s="132"/>
      <c r="WND31" s="132"/>
      <c r="WNE31" s="132"/>
      <c r="WNF31" s="132"/>
      <c r="WNG31" s="132"/>
      <c r="WNH31" s="132"/>
      <c r="WNI31" s="132"/>
      <c r="WNJ31" s="132"/>
      <c r="WNK31" s="132"/>
      <c r="WNL31" s="132"/>
      <c r="WNM31" s="132"/>
      <c r="WNN31" s="132"/>
      <c r="WNO31" s="132"/>
      <c r="WNP31" s="132"/>
      <c r="WNQ31" s="132"/>
      <c r="WNR31" s="132"/>
      <c r="WNS31" s="132"/>
      <c r="WNT31" s="132"/>
      <c r="WNU31" s="132"/>
      <c r="WNV31" s="132"/>
      <c r="WNW31" s="132"/>
      <c r="WNX31" s="132"/>
      <c r="WNY31" s="132"/>
      <c r="WNZ31" s="132"/>
      <c r="WOA31" s="132"/>
      <c r="WOB31" s="132"/>
      <c r="WOC31" s="132"/>
      <c r="WOD31" s="132"/>
      <c r="WOE31" s="132"/>
      <c r="WOF31" s="132"/>
      <c r="WOG31" s="132"/>
      <c r="WOH31" s="132"/>
      <c r="WOI31" s="132"/>
      <c r="WOJ31" s="132"/>
      <c r="WOK31" s="132"/>
      <c r="WOL31" s="132"/>
      <c r="WOM31" s="132"/>
      <c r="WON31" s="132"/>
      <c r="WOO31" s="132"/>
      <c r="WOP31" s="132"/>
      <c r="WOQ31" s="132"/>
      <c r="WOR31" s="132"/>
      <c r="WOS31" s="132"/>
      <c r="WOT31" s="132"/>
      <c r="WOU31" s="132"/>
      <c r="WOV31" s="132"/>
      <c r="WOW31" s="132"/>
      <c r="WOX31" s="132"/>
      <c r="WOY31" s="132"/>
      <c r="WOZ31" s="132"/>
      <c r="WPA31" s="132"/>
      <c r="WPB31" s="132"/>
      <c r="WPC31" s="132"/>
      <c r="WPD31" s="132"/>
      <c r="WPE31" s="132"/>
      <c r="WPF31" s="132"/>
      <c r="WPG31" s="132"/>
      <c r="WPH31" s="132"/>
      <c r="WPI31" s="132"/>
      <c r="WPJ31" s="132"/>
      <c r="WPK31" s="132"/>
      <c r="WPL31" s="132"/>
      <c r="WPM31" s="132"/>
      <c r="WPN31" s="132"/>
      <c r="WPO31" s="132"/>
      <c r="WPP31" s="132"/>
      <c r="WPQ31" s="132"/>
      <c r="WPR31" s="132"/>
      <c r="WPS31" s="132"/>
      <c r="WPT31" s="132"/>
      <c r="WPU31" s="132"/>
      <c r="WPV31" s="132"/>
      <c r="WPW31" s="132"/>
      <c r="WPX31" s="132"/>
      <c r="WPY31" s="132"/>
      <c r="WPZ31" s="132"/>
      <c r="WQA31" s="132"/>
      <c r="WQB31" s="132"/>
      <c r="WQC31" s="132"/>
      <c r="WQD31" s="132"/>
      <c r="WQE31" s="132"/>
      <c r="WQF31" s="132"/>
      <c r="WQG31" s="132"/>
      <c r="WQH31" s="132"/>
      <c r="WQI31" s="132"/>
      <c r="WQJ31" s="132"/>
      <c r="WQK31" s="132"/>
    </row>
    <row r="32" spans="1:50 15809:16001" s="95" customFormat="1" ht="14.25" customHeight="1">
      <c r="A32" s="21" t="s">
        <v>100</v>
      </c>
      <c r="B32" s="22" t="s">
        <v>18</v>
      </c>
      <c r="C32" s="22" t="s">
        <v>21</v>
      </c>
      <c r="D32" s="22" t="s">
        <v>61</v>
      </c>
      <c r="E32" s="22" t="s">
        <v>44</v>
      </c>
      <c r="F32" s="22" t="s">
        <v>20</v>
      </c>
      <c r="G32" s="22" t="s">
        <v>101</v>
      </c>
      <c r="H32" s="22" t="s">
        <v>60</v>
      </c>
      <c r="I32" s="22" t="s">
        <v>37</v>
      </c>
      <c r="J32" s="22" t="s">
        <v>19</v>
      </c>
      <c r="K32" s="22" t="s">
        <v>33</v>
      </c>
      <c r="L32" s="22" t="s">
        <v>24</v>
      </c>
      <c r="M32" s="22" t="s">
        <v>25</v>
      </c>
      <c r="N32" s="22" t="s">
        <v>27</v>
      </c>
      <c r="O32" s="22" t="s">
        <v>23</v>
      </c>
      <c r="P32" s="22" t="s">
        <v>34</v>
      </c>
      <c r="Q32" s="22" t="s">
        <v>72</v>
      </c>
      <c r="R32" s="22" t="s">
        <v>36</v>
      </c>
      <c r="S32" s="22" t="s">
        <v>102</v>
      </c>
      <c r="T32" s="22" t="s">
        <v>28</v>
      </c>
      <c r="U32" s="22" t="s">
        <v>62</v>
      </c>
      <c r="V32" s="22" t="s">
        <v>46</v>
      </c>
      <c r="W32" s="22" t="s">
        <v>73</v>
      </c>
      <c r="X32" s="22" t="s">
        <v>74</v>
      </c>
      <c r="Y32" s="22" t="s">
        <v>103</v>
      </c>
      <c r="Z32" s="22" t="s">
        <v>104</v>
      </c>
      <c r="AA32" s="22" t="s">
        <v>26</v>
      </c>
      <c r="AB32" s="22" t="s">
        <v>22</v>
      </c>
      <c r="AC32" s="22" t="s">
        <v>45</v>
      </c>
      <c r="AD32" s="22" t="s">
        <v>35</v>
      </c>
      <c r="AE32" s="22" t="s">
        <v>29</v>
      </c>
      <c r="AF32" s="22" t="s">
        <v>105</v>
      </c>
      <c r="AG32" s="22" t="s">
        <v>106</v>
      </c>
      <c r="AH32" s="73" t="s">
        <v>1</v>
      </c>
      <c r="AI32" s="81"/>
      <c r="AJ32" s="271"/>
      <c r="AK32" s="283"/>
      <c r="AL32" s="81"/>
      <c r="AM32" s="271"/>
      <c r="AN32" s="142"/>
      <c r="AO32" s="148"/>
      <c r="AQ32" s="240"/>
      <c r="AS32" s="240"/>
      <c r="AV32" s="240"/>
      <c r="AX32" s="240"/>
      <c r="WJA32" s="132"/>
      <c r="WJB32" s="132"/>
      <c r="WJC32" s="132"/>
      <c r="WJD32" s="132"/>
      <c r="WJE32" s="132"/>
      <c r="WJF32" s="132"/>
      <c r="WJG32" s="132"/>
      <c r="WJH32" s="132"/>
      <c r="WJI32" s="132"/>
      <c r="WJJ32" s="132"/>
      <c r="WJK32" s="132"/>
      <c r="WJL32" s="132"/>
      <c r="WJM32" s="132"/>
      <c r="WJN32" s="132"/>
      <c r="WJO32" s="132"/>
      <c r="WJP32" s="132"/>
      <c r="WJQ32" s="132"/>
      <c r="WJR32" s="132"/>
      <c r="WJS32" s="132"/>
      <c r="WJT32" s="132"/>
      <c r="WJU32" s="132"/>
      <c r="WJV32" s="132"/>
      <c r="WJW32" s="132"/>
      <c r="WJX32" s="132"/>
      <c r="WJY32" s="132"/>
      <c r="WJZ32" s="132"/>
      <c r="WKA32" s="132"/>
      <c r="WKB32" s="132"/>
      <c r="WKC32" s="132"/>
      <c r="WKD32" s="132"/>
      <c r="WKE32" s="132"/>
      <c r="WKF32" s="132"/>
      <c r="WKG32" s="132"/>
      <c r="WKH32" s="132"/>
      <c r="WKI32" s="132"/>
      <c r="WKJ32" s="132"/>
      <c r="WKK32" s="132"/>
      <c r="WKL32" s="132"/>
      <c r="WKM32" s="132"/>
      <c r="WKN32" s="132"/>
      <c r="WKO32" s="132"/>
      <c r="WKP32" s="132"/>
      <c r="WKQ32" s="132"/>
      <c r="WKR32" s="132"/>
      <c r="WKS32" s="132"/>
      <c r="WKT32" s="132"/>
      <c r="WKU32" s="132"/>
      <c r="WKV32" s="132"/>
      <c r="WKW32" s="132"/>
      <c r="WKX32" s="132"/>
      <c r="WKY32" s="132"/>
      <c r="WKZ32" s="132"/>
      <c r="WLA32" s="132"/>
      <c r="WLB32" s="132"/>
      <c r="WLC32" s="132"/>
      <c r="WLD32" s="132"/>
      <c r="WLE32" s="132"/>
      <c r="WLF32" s="132"/>
      <c r="WLG32" s="132"/>
      <c r="WLH32" s="132"/>
      <c r="WLI32" s="132"/>
      <c r="WLJ32" s="132"/>
      <c r="WLK32" s="132"/>
      <c r="WLL32" s="132"/>
      <c r="WLM32" s="132"/>
      <c r="WLN32" s="132"/>
      <c r="WLO32" s="132"/>
      <c r="WLP32" s="132"/>
      <c r="WLQ32" s="132"/>
      <c r="WLR32" s="132"/>
      <c r="WLS32" s="132"/>
      <c r="WLT32" s="132"/>
      <c r="WLU32" s="132"/>
      <c r="WLV32" s="132"/>
      <c r="WLW32" s="132"/>
      <c r="WLX32" s="132"/>
      <c r="WLY32" s="132"/>
      <c r="WLZ32" s="132"/>
      <c r="WMA32" s="132"/>
      <c r="WMB32" s="132"/>
      <c r="WMC32" s="132"/>
      <c r="WMD32" s="132"/>
      <c r="WME32" s="132"/>
      <c r="WMF32" s="132"/>
      <c r="WMG32" s="132"/>
      <c r="WMH32" s="132"/>
      <c r="WMI32" s="132"/>
      <c r="WMJ32" s="132"/>
      <c r="WMK32" s="132"/>
      <c r="WML32" s="132"/>
      <c r="WMM32" s="132"/>
      <c r="WMN32" s="132"/>
      <c r="WMO32" s="132"/>
      <c r="WMP32" s="132"/>
      <c r="WMQ32" s="132"/>
      <c r="WMR32" s="132"/>
      <c r="WMS32" s="132"/>
      <c r="WMT32" s="132"/>
      <c r="WMU32" s="132"/>
      <c r="WMV32" s="132"/>
      <c r="WMW32" s="132"/>
      <c r="WMX32" s="132"/>
      <c r="WMY32" s="132"/>
      <c r="WMZ32" s="132"/>
      <c r="WNA32" s="132"/>
      <c r="WNB32" s="132"/>
      <c r="WNC32" s="132"/>
      <c r="WND32" s="132"/>
      <c r="WNE32" s="132"/>
      <c r="WNF32" s="132"/>
      <c r="WNG32" s="132"/>
      <c r="WNH32" s="132"/>
      <c r="WNI32" s="132"/>
      <c r="WNJ32" s="132"/>
      <c r="WNK32" s="132"/>
      <c r="WNL32" s="132"/>
      <c r="WNM32" s="132"/>
      <c r="WNN32" s="132"/>
      <c r="WNO32" s="132"/>
      <c r="WNP32" s="132"/>
      <c r="WNQ32" s="132"/>
      <c r="WNR32" s="132"/>
      <c r="WNS32" s="132"/>
      <c r="WNT32" s="132"/>
      <c r="WNU32" s="132"/>
      <c r="WNV32" s="132"/>
      <c r="WNW32" s="132"/>
      <c r="WNX32" s="132"/>
      <c r="WNY32" s="132"/>
      <c r="WNZ32" s="132"/>
      <c r="WOA32" s="132"/>
      <c r="WOB32" s="132"/>
      <c r="WOC32" s="132"/>
      <c r="WOD32" s="132"/>
      <c r="WOE32" s="132"/>
      <c r="WOF32" s="132"/>
      <c r="WOG32" s="132"/>
      <c r="WOH32" s="132"/>
      <c r="WOI32" s="132"/>
      <c r="WOJ32" s="132"/>
      <c r="WOK32" s="132"/>
      <c r="WOL32" s="132"/>
      <c r="WOM32" s="132"/>
      <c r="WON32" s="132"/>
      <c r="WOO32" s="132"/>
      <c r="WOP32" s="132"/>
      <c r="WOQ32" s="132"/>
      <c r="WOR32" s="132"/>
      <c r="WOS32" s="132"/>
      <c r="WOT32" s="132"/>
      <c r="WOU32" s="132"/>
      <c r="WOV32" s="132"/>
      <c r="WOW32" s="132"/>
      <c r="WOX32" s="132"/>
      <c r="WOY32" s="132"/>
      <c r="WOZ32" s="132"/>
      <c r="WPA32" s="132"/>
      <c r="WPB32" s="132"/>
      <c r="WPC32" s="132"/>
      <c r="WPD32" s="132"/>
      <c r="WPE32" s="132"/>
      <c r="WPF32" s="132"/>
      <c r="WPG32" s="132"/>
      <c r="WPH32" s="132"/>
      <c r="WPI32" s="132"/>
      <c r="WPJ32" s="132"/>
      <c r="WPK32" s="132"/>
      <c r="WPL32" s="132"/>
      <c r="WPM32" s="132"/>
      <c r="WPN32" s="132"/>
      <c r="WPO32" s="132"/>
      <c r="WPP32" s="132"/>
      <c r="WPQ32" s="132"/>
      <c r="WPR32" s="132"/>
      <c r="WPS32" s="132"/>
      <c r="WPT32" s="132"/>
      <c r="WPU32" s="132"/>
      <c r="WPV32" s="132"/>
      <c r="WPW32" s="132"/>
      <c r="WPX32" s="132"/>
      <c r="WPY32" s="132"/>
      <c r="WPZ32" s="132"/>
      <c r="WQA32" s="132"/>
      <c r="WQB32" s="132"/>
      <c r="WQC32" s="132"/>
      <c r="WQD32" s="132"/>
      <c r="WQE32" s="132"/>
      <c r="WQF32" s="132"/>
      <c r="WQG32" s="132"/>
      <c r="WQH32" s="132"/>
      <c r="WQI32" s="132"/>
      <c r="WQJ32" s="132"/>
      <c r="WQK32" s="132"/>
    </row>
    <row r="33" spans="1:50 15809:16001" s="95" customFormat="1" ht="14.25" customHeight="1">
      <c r="A33" s="131" t="s">
        <v>110</v>
      </c>
      <c r="B33" s="131">
        <f>COUNTIF(B3:AH31,B32)</f>
        <v>3</v>
      </c>
      <c r="C33" s="131">
        <f>COUNTIF(B3:AH31,C32)</f>
        <v>2</v>
      </c>
      <c r="D33" s="131">
        <f>COUNTIF(B3:AH31,D32)</f>
        <v>1</v>
      </c>
      <c r="E33" s="131">
        <f>COUNTIF(B3:AH31,E32)</f>
        <v>4</v>
      </c>
      <c r="F33" s="131">
        <f>COUNTIF(B3:AH31,F32)</f>
        <v>5</v>
      </c>
      <c r="G33" s="131">
        <f>COUNTIF(B3:AH31,G32)</f>
        <v>4</v>
      </c>
      <c r="H33" s="131">
        <f>COUNTIF(B3:AH31,H32)</f>
        <v>5</v>
      </c>
      <c r="I33" s="131">
        <f>COUNTIF(B3:AH31,I32)</f>
        <v>3</v>
      </c>
      <c r="J33" s="131">
        <f>COUNTIF(B3:AH31,J32)</f>
        <v>3</v>
      </c>
      <c r="K33" s="131">
        <f>COUNTIF(B3:AH31,K32)</f>
        <v>1</v>
      </c>
      <c r="L33" s="131">
        <f>COUNTIF(B3:AH31,L32)</f>
        <v>1</v>
      </c>
      <c r="M33" s="131">
        <f>COUNTIF(B3:AH31,M32)</f>
        <v>2</v>
      </c>
      <c r="N33" s="131">
        <f>COUNTIF(B3:AH31,N32)</f>
        <v>1</v>
      </c>
      <c r="O33" s="131">
        <f>COUNTIF(B3:AH31,O32)</f>
        <v>0</v>
      </c>
      <c r="P33" s="131">
        <f>COUNTIF(B3:AH31,P32)</f>
        <v>1</v>
      </c>
      <c r="Q33" s="131">
        <f>COUNTIF(B3:AH31,Q32)</f>
        <v>0</v>
      </c>
      <c r="R33" s="131">
        <f>COUNTIF(B3:AH31,R32)</f>
        <v>0</v>
      </c>
      <c r="S33" s="131">
        <f>COUNTIF(B3:AH31,S32)</f>
        <v>0</v>
      </c>
      <c r="T33" s="131">
        <f>COUNTIF(B3:AH31,T32)</f>
        <v>0</v>
      </c>
      <c r="U33" s="131">
        <f>COUNTIF(B3:AH31,U32)</f>
        <v>3</v>
      </c>
      <c r="V33" s="131">
        <f>COUNTIF(B3:AH31,V32)</f>
        <v>0</v>
      </c>
      <c r="W33" s="131">
        <f>COUNTIF(B3:AH31,W32)</f>
        <v>1</v>
      </c>
      <c r="X33" s="131">
        <f>COUNTIF(B3:AH31,X32)</f>
        <v>2</v>
      </c>
      <c r="Y33" s="131">
        <f>COUNTIF(B3:AH31,Y32)</f>
        <v>2</v>
      </c>
      <c r="Z33" s="131">
        <f>COUNTIF(B3:AH31,Z32)</f>
        <v>0</v>
      </c>
      <c r="AA33" s="131">
        <f>COUNTIF(B3:AH31,AA32)</f>
        <v>3</v>
      </c>
      <c r="AB33" s="131">
        <f>COUNTIF(B3:AH31,AB32)</f>
        <v>8</v>
      </c>
      <c r="AC33" s="131">
        <f>COUNTIF(B3:AH31,AC32)</f>
        <v>2</v>
      </c>
      <c r="AD33" s="131">
        <f>COUNTIF(B3:AH31,AD32)</f>
        <v>2</v>
      </c>
      <c r="AE33" s="131">
        <f>COUNTIF(B3:AH31,AE32)</f>
        <v>1</v>
      </c>
      <c r="AF33" s="131">
        <f>COUNTIF(B3:AH31,AF32)</f>
        <v>2</v>
      </c>
      <c r="AG33" s="131">
        <f>COUNTIF(B3:AH31,AG32)</f>
        <v>0</v>
      </c>
      <c r="AH33" s="151">
        <f>COUNTIF(B3:AH31,AH32)</f>
        <v>2</v>
      </c>
      <c r="AI33" s="81"/>
      <c r="AJ33" s="204"/>
      <c r="AK33" s="283"/>
      <c r="AL33" s="81"/>
      <c r="AM33" s="204"/>
      <c r="AN33" s="90"/>
      <c r="AO33" s="97"/>
      <c r="AQ33" s="240"/>
      <c r="AS33" s="240"/>
      <c r="AV33" s="240"/>
      <c r="AX33" s="240"/>
      <c r="WJA33" s="132"/>
      <c r="WJB33" s="132"/>
      <c r="WJC33" s="132"/>
      <c r="WJD33" s="132"/>
      <c r="WJE33" s="132"/>
      <c r="WJF33" s="132"/>
      <c r="WJG33" s="132"/>
      <c r="WJH33" s="132"/>
      <c r="WJI33" s="132"/>
      <c r="WJJ33" s="132"/>
      <c r="WJK33" s="132"/>
      <c r="WJL33" s="132"/>
      <c r="WJM33" s="132"/>
      <c r="WJN33" s="132"/>
      <c r="WJO33" s="132"/>
      <c r="WJP33" s="132"/>
      <c r="WJQ33" s="132"/>
      <c r="WJR33" s="132"/>
      <c r="WJS33" s="132"/>
      <c r="WJT33" s="132"/>
      <c r="WJU33" s="132"/>
      <c r="WJV33" s="132"/>
      <c r="WJW33" s="132"/>
      <c r="WJX33" s="132"/>
      <c r="WJY33" s="132"/>
      <c r="WJZ33" s="132"/>
      <c r="WKA33" s="132"/>
      <c r="WKB33" s="132"/>
      <c r="WKC33" s="132"/>
      <c r="WKD33" s="132"/>
      <c r="WKE33" s="132"/>
      <c r="WKF33" s="132"/>
      <c r="WKG33" s="132"/>
      <c r="WKH33" s="132"/>
      <c r="WKI33" s="132"/>
      <c r="WKJ33" s="132"/>
      <c r="WKK33" s="132"/>
      <c r="WKL33" s="132"/>
      <c r="WKM33" s="132"/>
      <c r="WKN33" s="132"/>
      <c r="WKO33" s="132"/>
      <c r="WKP33" s="132"/>
      <c r="WKQ33" s="132"/>
      <c r="WKR33" s="132"/>
      <c r="WKS33" s="132"/>
      <c r="WKT33" s="132"/>
      <c r="WKU33" s="132"/>
      <c r="WKV33" s="132"/>
      <c r="WKW33" s="132"/>
      <c r="WKX33" s="132"/>
      <c r="WKY33" s="132"/>
      <c r="WKZ33" s="132"/>
      <c r="WLA33" s="132"/>
      <c r="WLB33" s="132"/>
      <c r="WLC33" s="132"/>
      <c r="WLD33" s="132"/>
      <c r="WLE33" s="132"/>
      <c r="WLF33" s="132"/>
      <c r="WLG33" s="132"/>
      <c r="WLH33" s="132"/>
      <c r="WLI33" s="132"/>
      <c r="WLJ33" s="132"/>
      <c r="WLK33" s="132"/>
      <c r="WLL33" s="132"/>
      <c r="WLM33" s="132"/>
      <c r="WLN33" s="132"/>
      <c r="WLO33" s="132"/>
      <c r="WLP33" s="132"/>
      <c r="WLQ33" s="132"/>
      <c r="WLR33" s="132"/>
      <c r="WLS33" s="132"/>
      <c r="WLT33" s="132"/>
      <c r="WLU33" s="132"/>
      <c r="WLV33" s="132"/>
      <c r="WLW33" s="132"/>
      <c r="WLX33" s="132"/>
      <c r="WLY33" s="132"/>
      <c r="WLZ33" s="132"/>
      <c r="WMA33" s="132"/>
      <c r="WMB33" s="132"/>
      <c r="WMC33" s="132"/>
      <c r="WMD33" s="132"/>
      <c r="WME33" s="132"/>
      <c r="WMF33" s="132"/>
      <c r="WMG33" s="132"/>
      <c r="WMH33" s="132"/>
      <c r="WMI33" s="132"/>
      <c r="WMJ33" s="132"/>
      <c r="WMK33" s="132"/>
      <c r="WML33" s="132"/>
      <c r="WMM33" s="132"/>
      <c r="WMN33" s="132"/>
      <c r="WMO33" s="132"/>
      <c r="WMP33" s="132"/>
      <c r="WMQ33" s="132"/>
      <c r="WMR33" s="132"/>
      <c r="WMS33" s="132"/>
      <c r="WMT33" s="132"/>
      <c r="WMU33" s="132"/>
      <c r="WMV33" s="132"/>
      <c r="WMW33" s="132"/>
      <c r="WMX33" s="132"/>
      <c r="WMY33" s="132"/>
      <c r="WMZ33" s="132"/>
      <c r="WNA33" s="132"/>
      <c r="WNB33" s="132"/>
      <c r="WNC33" s="132"/>
      <c r="WND33" s="132"/>
      <c r="WNE33" s="132"/>
      <c r="WNF33" s="132"/>
      <c r="WNG33" s="132"/>
      <c r="WNH33" s="132"/>
      <c r="WNI33" s="132"/>
      <c r="WNJ33" s="132"/>
      <c r="WNK33" s="132"/>
      <c r="WNL33" s="132"/>
      <c r="WNM33" s="132"/>
      <c r="WNN33" s="132"/>
      <c r="WNO33" s="132"/>
      <c r="WNP33" s="132"/>
      <c r="WNQ33" s="132"/>
      <c r="WNR33" s="132"/>
      <c r="WNS33" s="132"/>
      <c r="WNT33" s="132"/>
      <c r="WNU33" s="132"/>
      <c r="WNV33" s="132"/>
      <c r="WNW33" s="132"/>
      <c r="WNX33" s="132"/>
      <c r="WNY33" s="132"/>
      <c r="WNZ33" s="132"/>
      <c r="WOA33" s="132"/>
      <c r="WOB33" s="132"/>
      <c r="WOC33" s="132"/>
      <c r="WOD33" s="132"/>
      <c r="WOE33" s="132"/>
      <c r="WOF33" s="132"/>
      <c r="WOG33" s="132"/>
      <c r="WOH33" s="132"/>
      <c r="WOI33" s="132"/>
      <c r="WOJ33" s="132"/>
      <c r="WOK33" s="132"/>
      <c r="WOL33" s="132"/>
      <c r="WOM33" s="132"/>
      <c r="WON33" s="132"/>
      <c r="WOO33" s="132"/>
      <c r="WOP33" s="132"/>
      <c r="WOQ33" s="132"/>
      <c r="WOR33" s="132"/>
      <c r="WOS33" s="132"/>
      <c r="WOT33" s="132"/>
      <c r="WOU33" s="132"/>
      <c r="WOV33" s="132"/>
      <c r="WOW33" s="132"/>
      <c r="WOX33" s="132"/>
      <c r="WOY33" s="132"/>
      <c r="WOZ33" s="132"/>
      <c r="WPA33" s="132"/>
      <c r="WPB33" s="132"/>
      <c r="WPC33" s="132"/>
      <c r="WPD33" s="132"/>
      <c r="WPE33" s="132"/>
      <c r="WPF33" s="132"/>
      <c r="WPG33" s="132"/>
      <c r="WPH33" s="132"/>
      <c r="WPI33" s="132"/>
      <c r="WPJ33" s="132"/>
      <c r="WPK33" s="132"/>
      <c r="WPL33" s="132"/>
      <c r="WPM33" s="132"/>
      <c r="WPN33" s="132"/>
      <c r="WPO33" s="132"/>
      <c r="WPP33" s="132"/>
      <c r="WPQ33" s="132"/>
      <c r="WPR33" s="132"/>
      <c r="WPS33" s="132"/>
      <c r="WPT33" s="132"/>
      <c r="WPU33" s="132"/>
      <c r="WPV33" s="132"/>
      <c r="WPW33" s="132"/>
      <c r="WPX33" s="132"/>
      <c r="WPY33" s="132"/>
      <c r="WPZ33" s="132"/>
      <c r="WQA33" s="132"/>
      <c r="WQB33" s="132"/>
      <c r="WQC33" s="132"/>
      <c r="WQD33" s="132"/>
      <c r="WQE33" s="132"/>
      <c r="WQF33" s="132"/>
      <c r="WQG33" s="132"/>
      <c r="WQH33" s="132"/>
      <c r="WQI33" s="132"/>
      <c r="WQJ33" s="132"/>
      <c r="WQK33" s="132"/>
    </row>
    <row r="34" spans="1:50 15809:16001" s="95" customFormat="1" ht="14.25" customHeight="1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81"/>
      <c r="AJ34" s="79"/>
      <c r="AK34" s="283"/>
      <c r="AL34" s="81"/>
      <c r="AM34" s="79"/>
      <c r="AN34" s="142"/>
      <c r="AO34" s="148"/>
      <c r="AQ34" s="240"/>
      <c r="AS34" s="240"/>
      <c r="AV34" s="240"/>
      <c r="AX34" s="240"/>
      <c r="WJA34" s="132"/>
      <c r="WJB34" s="132"/>
      <c r="WJC34" s="132"/>
      <c r="WJD34" s="132"/>
      <c r="WJE34" s="132"/>
      <c r="WJF34" s="132"/>
      <c r="WJG34" s="132"/>
      <c r="WJH34" s="132"/>
      <c r="WJI34" s="132"/>
      <c r="WJJ34" s="132"/>
      <c r="WJK34" s="132"/>
      <c r="WJL34" s="132"/>
      <c r="WJM34" s="132"/>
      <c r="WJN34" s="132"/>
      <c r="WJO34" s="132"/>
      <c r="WJP34" s="132"/>
      <c r="WJQ34" s="132"/>
      <c r="WJR34" s="132"/>
      <c r="WJS34" s="132"/>
      <c r="WJT34" s="132"/>
      <c r="WJU34" s="132"/>
      <c r="WJV34" s="132"/>
      <c r="WJW34" s="132"/>
      <c r="WJX34" s="132"/>
      <c r="WJY34" s="132"/>
      <c r="WJZ34" s="132"/>
      <c r="WKA34" s="132"/>
      <c r="WKB34" s="132"/>
      <c r="WKC34" s="132"/>
      <c r="WKD34" s="132"/>
      <c r="WKE34" s="132"/>
      <c r="WKF34" s="132"/>
      <c r="WKG34" s="132"/>
      <c r="WKH34" s="132"/>
      <c r="WKI34" s="132"/>
      <c r="WKJ34" s="132"/>
      <c r="WKK34" s="132"/>
      <c r="WKL34" s="132"/>
      <c r="WKM34" s="132"/>
      <c r="WKN34" s="132"/>
      <c r="WKO34" s="132"/>
      <c r="WKP34" s="132"/>
      <c r="WKQ34" s="132"/>
      <c r="WKR34" s="132"/>
      <c r="WKS34" s="132"/>
      <c r="WKT34" s="132"/>
      <c r="WKU34" s="132"/>
      <c r="WKV34" s="132"/>
      <c r="WKW34" s="132"/>
      <c r="WKX34" s="132"/>
      <c r="WKY34" s="132"/>
      <c r="WKZ34" s="132"/>
      <c r="WLA34" s="132"/>
      <c r="WLB34" s="132"/>
      <c r="WLC34" s="132"/>
      <c r="WLD34" s="132"/>
      <c r="WLE34" s="132"/>
      <c r="WLF34" s="132"/>
      <c r="WLG34" s="132"/>
      <c r="WLH34" s="132"/>
      <c r="WLI34" s="132"/>
      <c r="WLJ34" s="132"/>
      <c r="WLK34" s="132"/>
      <c r="WLL34" s="132"/>
      <c r="WLM34" s="132"/>
      <c r="WLN34" s="132"/>
      <c r="WLO34" s="132"/>
      <c r="WLP34" s="132"/>
      <c r="WLQ34" s="132"/>
      <c r="WLR34" s="132"/>
      <c r="WLS34" s="132"/>
      <c r="WLT34" s="132"/>
      <c r="WLU34" s="132"/>
      <c r="WLV34" s="132"/>
      <c r="WLW34" s="132"/>
      <c r="WLX34" s="132"/>
      <c r="WLY34" s="132"/>
      <c r="WLZ34" s="132"/>
      <c r="WMA34" s="132"/>
      <c r="WMB34" s="132"/>
      <c r="WMC34" s="132"/>
      <c r="WMD34" s="132"/>
      <c r="WME34" s="132"/>
      <c r="WMF34" s="132"/>
      <c r="WMG34" s="132"/>
      <c r="WMH34" s="132"/>
      <c r="WMI34" s="132"/>
      <c r="WMJ34" s="132"/>
      <c r="WMK34" s="132"/>
      <c r="WML34" s="132"/>
      <c r="WMM34" s="132"/>
      <c r="WMN34" s="132"/>
      <c r="WMO34" s="132"/>
      <c r="WMP34" s="132"/>
      <c r="WMQ34" s="132"/>
      <c r="WMR34" s="132"/>
      <c r="WMS34" s="132"/>
      <c r="WMT34" s="132"/>
      <c r="WMU34" s="132"/>
      <c r="WMV34" s="132"/>
      <c r="WMW34" s="132"/>
      <c r="WMX34" s="132"/>
      <c r="WMY34" s="132"/>
      <c r="WMZ34" s="132"/>
      <c r="WNA34" s="132"/>
      <c r="WNB34" s="132"/>
      <c r="WNC34" s="132"/>
      <c r="WND34" s="132"/>
      <c r="WNE34" s="132"/>
      <c r="WNF34" s="132"/>
      <c r="WNG34" s="132"/>
      <c r="WNH34" s="132"/>
      <c r="WNI34" s="132"/>
      <c r="WNJ34" s="132"/>
      <c r="WNK34" s="132"/>
      <c r="WNL34" s="132"/>
      <c r="WNM34" s="132"/>
      <c r="WNN34" s="132"/>
      <c r="WNO34" s="132"/>
      <c r="WNP34" s="132"/>
      <c r="WNQ34" s="132"/>
      <c r="WNR34" s="132"/>
      <c r="WNS34" s="132"/>
      <c r="WNT34" s="132"/>
      <c r="WNU34" s="132"/>
      <c r="WNV34" s="132"/>
      <c r="WNW34" s="132"/>
      <c r="WNX34" s="132"/>
      <c r="WNY34" s="132"/>
      <c r="WNZ34" s="132"/>
      <c r="WOA34" s="132"/>
      <c r="WOB34" s="132"/>
      <c r="WOC34" s="132"/>
      <c r="WOD34" s="132"/>
      <c r="WOE34" s="132"/>
      <c r="WOF34" s="132"/>
      <c r="WOG34" s="132"/>
      <c r="WOH34" s="132"/>
      <c r="WOI34" s="132"/>
      <c r="WOJ34" s="132"/>
      <c r="WOK34" s="132"/>
      <c r="WOL34" s="132"/>
      <c r="WOM34" s="132"/>
      <c r="WON34" s="132"/>
      <c r="WOO34" s="132"/>
      <c r="WOP34" s="132"/>
      <c r="WOQ34" s="132"/>
      <c r="WOR34" s="132"/>
      <c r="WOS34" s="132"/>
      <c r="WOT34" s="132"/>
      <c r="WOU34" s="132"/>
      <c r="WOV34" s="132"/>
      <c r="WOW34" s="132"/>
      <c r="WOX34" s="132"/>
      <c r="WOY34" s="132"/>
      <c r="WOZ34" s="132"/>
      <c r="WPA34" s="132"/>
      <c r="WPB34" s="132"/>
      <c r="WPC34" s="132"/>
      <c r="WPD34" s="132"/>
      <c r="WPE34" s="132"/>
      <c r="WPF34" s="132"/>
      <c r="WPG34" s="132"/>
      <c r="WPH34" s="132"/>
      <c r="WPI34" s="132"/>
      <c r="WPJ34" s="132"/>
      <c r="WPK34" s="132"/>
      <c r="WPL34" s="132"/>
      <c r="WPM34" s="132"/>
      <c r="WPN34" s="132"/>
      <c r="WPO34" s="132"/>
      <c r="WPP34" s="132"/>
      <c r="WPQ34" s="132"/>
      <c r="WPR34" s="132"/>
      <c r="WPS34" s="132"/>
      <c r="WPT34" s="132"/>
      <c r="WPU34" s="132"/>
      <c r="WPV34" s="132"/>
      <c r="WPW34" s="132"/>
      <c r="WPX34" s="132"/>
      <c r="WPY34" s="132"/>
      <c r="WPZ34" s="132"/>
      <c r="WQA34" s="132"/>
      <c r="WQB34" s="132"/>
      <c r="WQC34" s="132"/>
      <c r="WQD34" s="132"/>
      <c r="WQE34" s="132"/>
      <c r="WQF34" s="132"/>
      <c r="WQG34" s="132"/>
      <c r="WQH34" s="132"/>
      <c r="WQI34" s="132"/>
      <c r="WQJ34" s="132"/>
      <c r="WQK34" s="132"/>
    </row>
    <row r="35" spans="1:50 15809:16001" s="95" customFormat="1" ht="14.25" customHeight="1">
      <c r="B35" s="25" t="s">
        <v>140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I35" s="81"/>
      <c r="AJ35" s="274"/>
      <c r="AK35" s="93"/>
      <c r="AL35" s="81"/>
      <c r="AM35" s="274"/>
      <c r="AN35" s="275"/>
      <c r="WJA35" s="132"/>
      <c r="WJB35" s="132"/>
      <c r="WJC35" s="132"/>
      <c r="WJD35" s="132"/>
      <c r="WJE35" s="132"/>
      <c r="WJF35" s="132"/>
      <c r="WJG35" s="132"/>
      <c r="WJH35" s="132"/>
      <c r="WJI35" s="132"/>
      <c r="WJJ35" s="132"/>
      <c r="WJK35" s="132"/>
      <c r="WJL35" s="132"/>
      <c r="WJM35" s="132"/>
      <c r="WJN35" s="132"/>
      <c r="WJO35" s="132"/>
      <c r="WJP35" s="132"/>
      <c r="WJQ35" s="132"/>
      <c r="WJR35" s="132"/>
      <c r="WJS35" s="132"/>
      <c r="WJT35" s="132"/>
      <c r="WJU35" s="132"/>
      <c r="WJV35" s="132"/>
      <c r="WJW35" s="132"/>
      <c r="WJX35" s="132"/>
      <c r="WJY35" s="132"/>
      <c r="WJZ35" s="132"/>
      <c r="WKA35" s="132"/>
      <c r="WKB35" s="132"/>
      <c r="WKC35" s="132"/>
      <c r="WKD35" s="132"/>
      <c r="WKE35" s="132"/>
      <c r="WKF35" s="132"/>
      <c r="WKG35" s="132"/>
      <c r="WKH35" s="132"/>
      <c r="WKI35" s="132"/>
      <c r="WKJ35" s="132"/>
      <c r="WKK35" s="132"/>
      <c r="WKL35" s="132"/>
      <c r="WKM35" s="132"/>
      <c r="WKN35" s="132"/>
      <c r="WKO35" s="132"/>
      <c r="WKP35" s="132"/>
      <c r="WKQ35" s="132"/>
      <c r="WKR35" s="132"/>
      <c r="WKS35" s="132"/>
      <c r="WKT35" s="132"/>
      <c r="WKU35" s="132"/>
      <c r="WKV35" s="132"/>
      <c r="WKW35" s="132"/>
      <c r="WKX35" s="132"/>
      <c r="WKY35" s="132"/>
      <c r="WKZ35" s="132"/>
      <c r="WLA35" s="132"/>
      <c r="WLB35" s="132"/>
      <c r="WLC35" s="132"/>
      <c r="WLD35" s="132"/>
      <c r="WLE35" s="132"/>
      <c r="WLF35" s="132"/>
      <c r="WLG35" s="132"/>
      <c r="WLH35" s="132"/>
      <c r="WLI35" s="132"/>
      <c r="WLJ35" s="132"/>
      <c r="WLK35" s="132"/>
      <c r="WLL35" s="132"/>
      <c r="WLM35" s="132"/>
      <c r="WLN35" s="132"/>
      <c r="WLO35" s="132"/>
      <c r="WLP35" s="132"/>
      <c r="WLQ35" s="132"/>
      <c r="WLR35" s="132"/>
      <c r="WLS35" s="132"/>
      <c r="WLT35" s="132"/>
      <c r="WLU35" s="132"/>
      <c r="WLV35" s="132"/>
      <c r="WLW35" s="132"/>
      <c r="WLX35" s="132"/>
      <c r="WLY35" s="132"/>
      <c r="WLZ35" s="132"/>
      <c r="WMA35" s="132"/>
      <c r="WMB35" s="132"/>
      <c r="WMC35" s="132"/>
      <c r="WMD35" s="132"/>
      <c r="WME35" s="132"/>
      <c r="WMF35" s="132"/>
      <c r="WMG35" s="132"/>
      <c r="WMH35" s="132"/>
      <c r="WMI35" s="132"/>
      <c r="WMJ35" s="132"/>
      <c r="WMK35" s="132"/>
      <c r="WML35" s="132"/>
      <c r="WMM35" s="132"/>
      <c r="WMN35" s="132"/>
      <c r="WMO35" s="132"/>
      <c r="WMP35" s="132"/>
      <c r="WMQ35" s="132"/>
      <c r="WMR35" s="132"/>
      <c r="WMS35" s="132"/>
      <c r="WMT35" s="132"/>
      <c r="WMU35" s="132"/>
      <c r="WMV35" s="132"/>
      <c r="WMW35" s="132"/>
      <c r="WMX35" s="132"/>
      <c r="WMY35" s="132"/>
      <c r="WMZ35" s="132"/>
      <c r="WNA35" s="132"/>
      <c r="WNB35" s="132"/>
      <c r="WNC35" s="132"/>
      <c r="WND35" s="132"/>
      <c r="WNE35" s="132"/>
      <c r="WNF35" s="132"/>
      <c r="WNG35" s="132"/>
      <c r="WNH35" s="132"/>
      <c r="WNI35" s="132"/>
      <c r="WNJ35" s="132"/>
      <c r="WNK35" s="132"/>
      <c r="WNL35" s="132"/>
      <c r="WNM35" s="132"/>
      <c r="WNN35" s="132"/>
      <c r="WNO35" s="132"/>
      <c r="WNP35" s="132"/>
      <c r="WNQ35" s="132"/>
      <c r="WNR35" s="132"/>
      <c r="WNS35" s="132"/>
      <c r="WNT35" s="132"/>
      <c r="WNU35" s="132"/>
      <c r="WNV35" s="132"/>
      <c r="WNW35" s="132"/>
      <c r="WNX35" s="132"/>
      <c r="WNY35" s="132"/>
      <c r="WNZ35" s="132"/>
      <c r="WOA35" s="132"/>
      <c r="WOB35" s="132"/>
      <c r="WOC35" s="132"/>
      <c r="WOD35" s="132"/>
      <c r="WOE35" s="132"/>
      <c r="WOF35" s="132"/>
      <c r="WOG35" s="132"/>
      <c r="WOH35" s="132"/>
      <c r="WOI35" s="132"/>
      <c r="WOJ35" s="132"/>
      <c r="WOK35" s="132"/>
      <c r="WOL35" s="132"/>
      <c r="WOM35" s="132"/>
      <c r="WON35" s="132"/>
      <c r="WOO35" s="132"/>
      <c r="WOP35" s="132"/>
      <c r="WOQ35" s="132"/>
      <c r="WOR35" s="132"/>
      <c r="WOS35" s="132"/>
      <c r="WOT35" s="132"/>
      <c r="WOU35" s="132"/>
      <c r="WOV35" s="132"/>
      <c r="WOW35" s="132"/>
      <c r="WOX35" s="132"/>
      <c r="WOY35" s="132"/>
      <c r="WOZ35" s="132"/>
      <c r="WPA35" s="132"/>
      <c r="WPB35" s="132"/>
      <c r="WPC35" s="132"/>
      <c r="WPD35" s="132"/>
      <c r="WPE35" s="132"/>
      <c r="WPF35" s="132"/>
      <c r="WPG35" s="132"/>
      <c r="WPH35" s="132"/>
      <c r="WPI35" s="132"/>
      <c r="WPJ35" s="132"/>
      <c r="WPK35" s="132"/>
      <c r="WPL35" s="132"/>
      <c r="WPM35" s="132"/>
      <c r="WPN35" s="132"/>
      <c r="WPO35" s="132"/>
      <c r="WPP35" s="132"/>
      <c r="WPQ35" s="132"/>
      <c r="WPR35" s="132"/>
      <c r="WPS35" s="132"/>
      <c r="WPT35" s="132"/>
      <c r="WPU35" s="132"/>
      <c r="WPV35" s="132"/>
      <c r="WPW35" s="132"/>
      <c r="WPX35" s="132"/>
      <c r="WPY35" s="132"/>
      <c r="WPZ35" s="132"/>
      <c r="WQA35" s="132"/>
      <c r="WQB35" s="132"/>
      <c r="WQC35" s="132"/>
      <c r="WQD35" s="132"/>
      <c r="WQE35" s="132"/>
      <c r="WQF35" s="132"/>
      <c r="WQG35" s="132"/>
      <c r="WQH35" s="132"/>
      <c r="WQI35" s="132"/>
      <c r="WQJ35" s="132"/>
      <c r="WQK35" s="132"/>
    </row>
    <row r="36" spans="1:50 15809:16001" s="95" customFormat="1" ht="14.25" customHeight="1">
      <c r="B36" s="25" t="s">
        <v>140</v>
      </c>
      <c r="C36" s="133"/>
      <c r="D36" s="132"/>
      <c r="E36" s="27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AI36" s="81"/>
      <c r="AJ36" s="274"/>
      <c r="AK36" s="93"/>
      <c r="AL36" s="81"/>
      <c r="AM36" s="274"/>
      <c r="AN36" s="275"/>
      <c r="WJA36" s="132"/>
      <c r="WJB36" s="132"/>
      <c r="WJC36" s="132"/>
      <c r="WJD36" s="132"/>
      <c r="WJE36" s="132"/>
      <c r="WJF36" s="132"/>
      <c r="WJG36" s="132"/>
      <c r="WJH36" s="132"/>
      <c r="WJI36" s="132"/>
      <c r="WJJ36" s="132"/>
      <c r="WJK36" s="132"/>
      <c r="WJL36" s="132"/>
      <c r="WJM36" s="132"/>
      <c r="WJN36" s="132"/>
      <c r="WJO36" s="132"/>
      <c r="WJP36" s="132"/>
      <c r="WJQ36" s="132"/>
      <c r="WJR36" s="132"/>
      <c r="WJS36" s="132"/>
      <c r="WJT36" s="132"/>
      <c r="WJU36" s="132"/>
      <c r="WJV36" s="132"/>
      <c r="WJW36" s="132"/>
      <c r="WJX36" s="132"/>
      <c r="WJY36" s="132"/>
      <c r="WJZ36" s="132"/>
      <c r="WKA36" s="132"/>
      <c r="WKB36" s="132"/>
      <c r="WKC36" s="132"/>
      <c r="WKD36" s="132"/>
      <c r="WKE36" s="132"/>
      <c r="WKF36" s="132"/>
      <c r="WKG36" s="132"/>
      <c r="WKH36" s="132"/>
      <c r="WKI36" s="132"/>
      <c r="WKJ36" s="132"/>
      <c r="WKK36" s="132"/>
      <c r="WKL36" s="132"/>
      <c r="WKM36" s="132"/>
      <c r="WKN36" s="132"/>
      <c r="WKO36" s="132"/>
      <c r="WKP36" s="132"/>
      <c r="WKQ36" s="132"/>
      <c r="WKR36" s="132"/>
      <c r="WKS36" s="132"/>
      <c r="WKT36" s="132"/>
      <c r="WKU36" s="132"/>
      <c r="WKV36" s="132"/>
      <c r="WKW36" s="132"/>
      <c r="WKX36" s="132"/>
      <c r="WKY36" s="132"/>
      <c r="WKZ36" s="132"/>
      <c r="WLA36" s="132"/>
      <c r="WLB36" s="132"/>
      <c r="WLC36" s="132"/>
      <c r="WLD36" s="132"/>
      <c r="WLE36" s="132"/>
      <c r="WLF36" s="132"/>
      <c r="WLG36" s="132"/>
      <c r="WLH36" s="132"/>
      <c r="WLI36" s="132"/>
      <c r="WLJ36" s="132"/>
      <c r="WLK36" s="132"/>
      <c r="WLL36" s="132"/>
      <c r="WLM36" s="132"/>
      <c r="WLN36" s="132"/>
      <c r="WLO36" s="132"/>
      <c r="WLP36" s="132"/>
      <c r="WLQ36" s="132"/>
      <c r="WLR36" s="132"/>
      <c r="WLS36" s="132"/>
      <c r="WLT36" s="132"/>
      <c r="WLU36" s="132"/>
      <c r="WLV36" s="132"/>
      <c r="WLW36" s="132"/>
      <c r="WLX36" s="132"/>
      <c r="WLY36" s="132"/>
      <c r="WLZ36" s="132"/>
      <c r="WMA36" s="132"/>
      <c r="WMB36" s="132"/>
      <c r="WMC36" s="132"/>
      <c r="WMD36" s="132"/>
      <c r="WME36" s="132"/>
      <c r="WMF36" s="132"/>
      <c r="WMG36" s="132"/>
      <c r="WMH36" s="132"/>
      <c r="WMI36" s="132"/>
      <c r="WMJ36" s="132"/>
      <c r="WMK36" s="132"/>
      <c r="WML36" s="132"/>
      <c r="WMM36" s="132"/>
      <c r="WMN36" s="132"/>
      <c r="WMO36" s="132"/>
      <c r="WMP36" s="132"/>
      <c r="WMQ36" s="132"/>
      <c r="WMR36" s="132"/>
      <c r="WMS36" s="132"/>
      <c r="WMT36" s="132"/>
      <c r="WMU36" s="132"/>
      <c r="WMV36" s="132"/>
      <c r="WMW36" s="132"/>
      <c r="WMX36" s="132"/>
      <c r="WMY36" s="132"/>
      <c r="WMZ36" s="132"/>
      <c r="WNA36" s="132"/>
      <c r="WNB36" s="132"/>
      <c r="WNC36" s="132"/>
      <c r="WND36" s="132"/>
      <c r="WNE36" s="132"/>
      <c r="WNF36" s="132"/>
      <c r="WNG36" s="132"/>
      <c r="WNH36" s="132"/>
      <c r="WNI36" s="132"/>
      <c r="WNJ36" s="132"/>
      <c r="WNK36" s="132"/>
      <c r="WNL36" s="132"/>
      <c r="WNM36" s="132"/>
      <c r="WNN36" s="132"/>
      <c r="WNO36" s="132"/>
      <c r="WNP36" s="132"/>
      <c r="WNQ36" s="132"/>
      <c r="WNR36" s="132"/>
      <c r="WNS36" s="132"/>
      <c r="WNT36" s="132"/>
      <c r="WNU36" s="132"/>
      <c r="WNV36" s="132"/>
      <c r="WNW36" s="132"/>
      <c r="WNX36" s="132"/>
      <c r="WNY36" s="132"/>
      <c r="WNZ36" s="132"/>
      <c r="WOA36" s="132"/>
      <c r="WOB36" s="132"/>
      <c r="WOC36" s="132"/>
      <c r="WOD36" s="132"/>
      <c r="WOE36" s="132"/>
      <c r="WOF36" s="132"/>
      <c r="WOG36" s="132"/>
      <c r="WOH36" s="132"/>
      <c r="WOI36" s="132"/>
      <c r="WOJ36" s="132"/>
      <c r="WOK36" s="132"/>
      <c r="WOL36" s="132"/>
      <c r="WOM36" s="132"/>
      <c r="WON36" s="132"/>
      <c r="WOO36" s="132"/>
      <c r="WOP36" s="132"/>
      <c r="WOQ36" s="132"/>
      <c r="WOR36" s="132"/>
      <c r="WOS36" s="132"/>
      <c r="WOT36" s="132"/>
      <c r="WOU36" s="132"/>
      <c r="WOV36" s="132"/>
      <c r="WOW36" s="132"/>
      <c r="WOX36" s="132"/>
      <c r="WOY36" s="132"/>
      <c r="WOZ36" s="132"/>
      <c r="WPA36" s="132"/>
      <c r="WPB36" s="132"/>
      <c r="WPC36" s="132"/>
      <c r="WPD36" s="132"/>
      <c r="WPE36" s="132"/>
      <c r="WPF36" s="132"/>
      <c r="WPG36" s="132"/>
      <c r="WPH36" s="132"/>
      <c r="WPI36" s="132"/>
      <c r="WPJ36" s="132"/>
      <c r="WPK36" s="132"/>
      <c r="WPL36" s="132"/>
      <c r="WPM36" s="132"/>
      <c r="WPN36" s="132"/>
      <c r="WPO36" s="132"/>
      <c r="WPP36" s="132"/>
      <c r="WPQ36" s="132"/>
      <c r="WPR36" s="132"/>
      <c r="WPS36" s="132"/>
      <c r="WPT36" s="132"/>
      <c r="WPU36" s="132"/>
      <c r="WPV36" s="132"/>
      <c r="WPW36" s="132"/>
      <c r="WPX36" s="132"/>
      <c r="WPY36" s="132"/>
      <c r="WPZ36" s="132"/>
      <c r="WQA36" s="132"/>
      <c r="WQB36" s="132"/>
      <c r="WQC36" s="132"/>
      <c r="WQD36" s="132"/>
      <c r="WQE36" s="132"/>
      <c r="WQF36" s="132"/>
      <c r="WQG36" s="132"/>
      <c r="WQH36" s="132"/>
      <c r="WQI36" s="132"/>
      <c r="WQJ36" s="132"/>
      <c r="WQK36" s="132"/>
    </row>
    <row r="37" spans="1:50 15809:16001" s="95" customFormat="1" ht="14.25" customHeight="1">
      <c r="B37" s="132"/>
      <c r="C37" s="132"/>
      <c r="D37" s="16" t="s">
        <v>140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AI37" s="81"/>
      <c r="AJ37" s="274"/>
      <c r="AK37" s="93"/>
      <c r="AL37" s="81"/>
      <c r="AM37" s="274"/>
      <c r="AN37" s="275"/>
      <c r="WJA37" s="132"/>
      <c r="WJB37" s="132"/>
      <c r="WJC37" s="132"/>
      <c r="WJD37" s="132"/>
      <c r="WJE37" s="132"/>
      <c r="WJF37" s="132"/>
      <c r="WJG37" s="132"/>
      <c r="WJH37" s="132"/>
      <c r="WJI37" s="132"/>
      <c r="WJJ37" s="132"/>
      <c r="WJK37" s="132"/>
      <c r="WJL37" s="132"/>
      <c r="WJM37" s="132"/>
      <c r="WJN37" s="132"/>
      <c r="WJO37" s="132"/>
      <c r="WJP37" s="132"/>
      <c r="WJQ37" s="132"/>
      <c r="WJR37" s="132"/>
      <c r="WJS37" s="132"/>
      <c r="WJT37" s="132"/>
      <c r="WJU37" s="132"/>
      <c r="WJV37" s="132"/>
      <c r="WJW37" s="132"/>
      <c r="WJX37" s="132"/>
      <c r="WJY37" s="132"/>
      <c r="WJZ37" s="132"/>
      <c r="WKA37" s="132"/>
      <c r="WKB37" s="132"/>
      <c r="WKC37" s="132"/>
      <c r="WKD37" s="132"/>
      <c r="WKE37" s="132"/>
      <c r="WKF37" s="132"/>
      <c r="WKG37" s="132"/>
      <c r="WKH37" s="132"/>
      <c r="WKI37" s="132"/>
      <c r="WKJ37" s="132"/>
      <c r="WKK37" s="132"/>
      <c r="WKL37" s="132"/>
      <c r="WKM37" s="132"/>
      <c r="WKN37" s="132"/>
      <c r="WKO37" s="132"/>
      <c r="WKP37" s="132"/>
      <c r="WKQ37" s="132"/>
      <c r="WKR37" s="132"/>
      <c r="WKS37" s="132"/>
      <c r="WKT37" s="132"/>
      <c r="WKU37" s="132"/>
      <c r="WKV37" s="132"/>
      <c r="WKW37" s="132"/>
      <c r="WKX37" s="132"/>
      <c r="WKY37" s="132"/>
      <c r="WKZ37" s="132"/>
      <c r="WLA37" s="132"/>
      <c r="WLB37" s="132"/>
      <c r="WLC37" s="132"/>
      <c r="WLD37" s="132"/>
      <c r="WLE37" s="132"/>
      <c r="WLF37" s="132"/>
      <c r="WLG37" s="132"/>
      <c r="WLH37" s="132"/>
      <c r="WLI37" s="132"/>
      <c r="WLJ37" s="132"/>
      <c r="WLK37" s="132"/>
      <c r="WLL37" s="132"/>
      <c r="WLM37" s="132"/>
      <c r="WLN37" s="132"/>
      <c r="WLO37" s="132"/>
      <c r="WLP37" s="132"/>
      <c r="WLQ37" s="132"/>
      <c r="WLR37" s="132"/>
      <c r="WLS37" s="132"/>
      <c r="WLT37" s="132"/>
      <c r="WLU37" s="132"/>
      <c r="WLV37" s="132"/>
      <c r="WLW37" s="132"/>
      <c r="WLX37" s="132"/>
      <c r="WLY37" s="132"/>
      <c r="WLZ37" s="132"/>
      <c r="WMA37" s="132"/>
      <c r="WMB37" s="132"/>
      <c r="WMC37" s="132"/>
      <c r="WMD37" s="132"/>
      <c r="WME37" s="132"/>
      <c r="WMF37" s="132"/>
      <c r="WMG37" s="132"/>
      <c r="WMH37" s="132"/>
      <c r="WMI37" s="132"/>
      <c r="WMJ37" s="132"/>
      <c r="WMK37" s="132"/>
      <c r="WML37" s="132"/>
      <c r="WMM37" s="132"/>
      <c r="WMN37" s="132"/>
      <c r="WMO37" s="132"/>
      <c r="WMP37" s="132"/>
      <c r="WMQ37" s="132"/>
      <c r="WMR37" s="132"/>
      <c r="WMS37" s="132"/>
      <c r="WMT37" s="132"/>
      <c r="WMU37" s="132"/>
      <c r="WMV37" s="132"/>
      <c r="WMW37" s="132"/>
      <c r="WMX37" s="132"/>
      <c r="WMY37" s="132"/>
      <c r="WMZ37" s="132"/>
      <c r="WNA37" s="132"/>
      <c r="WNB37" s="132"/>
      <c r="WNC37" s="132"/>
      <c r="WND37" s="132"/>
      <c r="WNE37" s="132"/>
      <c r="WNF37" s="132"/>
      <c r="WNG37" s="132"/>
      <c r="WNH37" s="132"/>
      <c r="WNI37" s="132"/>
      <c r="WNJ37" s="132"/>
      <c r="WNK37" s="132"/>
      <c r="WNL37" s="132"/>
      <c r="WNM37" s="132"/>
      <c r="WNN37" s="132"/>
      <c r="WNO37" s="132"/>
      <c r="WNP37" s="132"/>
      <c r="WNQ37" s="132"/>
      <c r="WNR37" s="132"/>
      <c r="WNS37" s="132"/>
      <c r="WNT37" s="132"/>
      <c r="WNU37" s="132"/>
      <c r="WNV37" s="132"/>
      <c r="WNW37" s="132"/>
      <c r="WNX37" s="132"/>
      <c r="WNY37" s="132"/>
      <c r="WNZ37" s="132"/>
      <c r="WOA37" s="132"/>
      <c r="WOB37" s="132"/>
      <c r="WOC37" s="132"/>
      <c r="WOD37" s="132"/>
      <c r="WOE37" s="132"/>
      <c r="WOF37" s="132"/>
      <c r="WOG37" s="132"/>
      <c r="WOH37" s="132"/>
      <c r="WOI37" s="132"/>
      <c r="WOJ37" s="132"/>
      <c r="WOK37" s="132"/>
      <c r="WOL37" s="132"/>
      <c r="WOM37" s="132"/>
      <c r="WON37" s="132"/>
      <c r="WOO37" s="132"/>
      <c r="WOP37" s="132"/>
      <c r="WOQ37" s="132"/>
      <c r="WOR37" s="132"/>
      <c r="WOS37" s="132"/>
      <c r="WOT37" s="132"/>
      <c r="WOU37" s="132"/>
      <c r="WOV37" s="132"/>
      <c r="WOW37" s="132"/>
      <c r="WOX37" s="132"/>
      <c r="WOY37" s="132"/>
      <c r="WOZ37" s="132"/>
      <c r="WPA37" s="132"/>
      <c r="WPB37" s="132"/>
      <c r="WPC37" s="132"/>
      <c r="WPD37" s="132"/>
      <c r="WPE37" s="132"/>
      <c r="WPF37" s="132"/>
      <c r="WPG37" s="132"/>
      <c r="WPH37" s="132"/>
      <c r="WPI37" s="132"/>
      <c r="WPJ37" s="132"/>
      <c r="WPK37" s="132"/>
      <c r="WPL37" s="132"/>
      <c r="WPM37" s="132"/>
      <c r="WPN37" s="132"/>
      <c r="WPO37" s="132"/>
      <c r="WPP37" s="132"/>
      <c r="WPQ37" s="132"/>
      <c r="WPR37" s="132"/>
      <c r="WPS37" s="132"/>
      <c r="WPT37" s="132"/>
      <c r="WPU37" s="132"/>
      <c r="WPV37" s="132"/>
      <c r="WPW37" s="132"/>
      <c r="WPX37" s="132"/>
      <c r="WPY37" s="132"/>
      <c r="WPZ37" s="132"/>
      <c r="WQA37" s="132"/>
      <c r="WQB37" s="132"/>
      <c r="WQC37" s="132"/>
      <c r="WQD37" s="132"/>
      <c r="WQE37" s="132"/>
      <c r="WQF37" s="132"/>
      <c r="WQG37" s="132"/>
      <c r="WQH37" s="132"/>
      <c r="WQI37" s="132"/>
      <c r="WQJ37" s="132"/>
      <c r="WQK37" s="132"/>
    </row>
    <row r="38" spans="1:50 15809:16001" s="95" customFormat="1" ht="14.2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AI38" s="81"/>
      <c r="AJ38" s="274"/>
      <c r="AK38" s="93"/>
      <c r="AL38" s="81"/>
      <c r="AM38" s="274"/>
      <c r="AN38" s="275"/>
      <c r="WJA38" s="132"/>
      <c r="WJB38" s="132"/>
      <c r="WJC38" s="132"/>
      <c r="WJD38" s="132"/>
      <c r="WJE38" s="132"/>
      <c r="WJF38" s="132"/>
      <c r="WJG38" s="132"/>
      <c r="WJH38" s="132"/>
      <c r="WJI38" s="132"/>
      <c r="WJJ38" s="132"/>
      <c r="WJK38" s="132"/>
      <c r="WJL38" s="132"/>
      <c r="WJM38" s="132"/>
      <c r="WJN38" s="132"/>
      <c r="WJO38" s="132"/>
      <c r="WJP38" s="132"/>
      <c r="WJQ38" s="132"/>
      <c r="WJR38" s="132"/>
      <c r="WJS38" s="132"/>
      <c r="WJT38" s="132"/>
      <c r="WJU38" s="132"/>
      <c r="WJV38" s="132"/>
      <c r="WJW38" s="132"/>
      <c r="WJX38" s="132"/>
      <c r="WJY38" s="132"/>
      <c r="WJZ38" s="132"/>
      <c r="WKA38" s="132"/>
      <c r="WKB38" s="132"/>
      <c r="WKC38" s="132"/>
      <c r="WKD38" s="132"/>
      <c r="WKE38" s="132"/>
      <c r="WKF38" s="132"/>
      <c r="WKG38" s="132"/>
      <c r="WKH38" s="132"/>
      <c r="WKI38" s="132"/>
      <c r="WKJ38" s="132"/>
      <c r="WKK38" s="132"/>
      <c r="WKL38" s="132"/>
      <c r="WKM38" s="132"/>
      <c r="WKN38" s="132"/>
      <c r="WKO38" s="132"/>
      <c r="WKP38" s="132"/>
      <c r="WKQ38" s="132"/>
      <c r="WKR38" s="132"/>
      <c r="WKS38" s="132"/>
      <c r="WKT38" s="132"/>
      <c r="WKU38" s="132"/>
      <c r="WKV38" s="132"/>
      <c r="WKW38" s="132"/>
      <c r="WKX38" s="132"/>
      <c r="WKY38" s="132"/>
      <c r="WKZ38" s="132"/>
      <c r="WLA38" s="132"/>
      <c r="WLB38" s="132"/>
      <c r="WLC38" s="132"/>
      <c r="WLD38" s="132"/>
      <c r="WLE38" s="132"/>
      <c r="WLF38" s="132"/>
      <c r="WLG38" s="132"/>
      <c r="WLH38" s="132"/>
      <c r="WLI38" s="132"/>
      <c r="WLJ38" s="132"/>
      <c r="WLK38" s="132"/>
      <c r="WLL38" s="132"/>
      <c r="WLM38" s="132"/>
      <c r="WLN38" s="132"/>
      <c r="WLO38" s="132"/>
      <c r="WLP38" s="132"/>
      <c r="WLQ38" s="132"/>
      <c r="WLR38" s="132"/>
      <c r="WLS38" s="132"/>
      <c r="WLT38" s="132"/>
      <c r="WLU38" s="132"/>
      <c r="WLV38" s="132"/>
      <c r="WLW38" s="132"/>
      <c r="WLX38" s="132"/>
      <c r="WLY38" s="132"/>
      <c r="WLZ38" s="132"/>
      <c r="WMA38" s="132"/>
      <c r="WMB38" s="132"/>
      <c r="WMC38" s="132"/>
      <c r="WMD38" s="132"/>
      <c r="WME38" s="132"/>
      <c r="WMF38" s="132"/>
      <c r="WMG38" s="132"/>
      <c r="WMH38" s="132"/>
      <c r="WMI38" s="132"/>
      <c r="WMJ38" s="132"/>
      <c r="WMK38" s="132"/>
      <c r="WML38" s="132"/>
      <c r="WMM38" s="132"/>
      <c r="WMN38" s="132"/>
      <c r="WMO38" s="132"/>
      <c r="WMP38" s="132"/>
      <c r="WMQ38" s="132"/>
      <c r="WMR38" s="132"/>
      <c r="WMS38" s="132"/>
      <c r="WMT38" s="132"/>
      <c r="WMU38" s="132"/>
      <c r="WMV38" s="132"/>
      <c r="WMW38" s="132"/>
      <c r="WMX38" s="132"/>
      <c r="WMY38" s="132"/>
      <c r="WMZ38" s="132"/>
      <c r="WNA38" s="132"/>
      <c r="WNB38" s="132"/>
      <c r="WNC38" s="132"/>
      <c r="WND38" s="132"/>
      <c r="WNE38" s="132"/>
      <c r="WNF38" s="132"/>
      <c r="WNG38" s="132"/>
      <c r="WNH38" s="132"/>
      <c r="WNI38" s="132"/>
      <c r="WNJ38" s="132"/>
      <c r="WNK38" s="132"/>
      <c r="WNL38" s="132"/>
      <c r="WNM38" s="132"/>
      <c r="WNN38" s="132"/>
      <c r="WNO38" s="132"/>
      <c r="WNP38" s="132"/>
      <c r="WNQ38" s="132"/>
      <c r="WNR38" s="132"/>
      <c r="WNS38" s="132"/>
      <c r="WNT38" s="132"/>
      <c r="WNU38" s="132"/>
      <c r="WNV38" s="132"/>
      <c r="WNW38" s="132"/>
      <c r="WNX38" s="132"/>
      <c r="WNY38" s="132"/>
      <c r="WNZ38" s="132"/>
      <c r="WOA38" s="132"/>
      <c r="WOB38" s="132"/>
      <c r="WOC38" s="132"/>
      <c r="WOD38" s="132"/>
      <c r="WOE38" s="132"/>
      <c r="WOF38" s="132"/>
      <c r="WOG38" s="132"/>
      <c r="WOH38" s="132"/>
      <c r="WOI38" s="132"/>
      <c r="WOJ38" s="132"/>
      <c r="WOK38" s="132"/>
      <c r="WOL38" s="132"/>
      <c r="WOM38" s="132"/>
      <c r="WON38" s="132"/>
      <c r="WOO38" s="132"/>
      <c r="WOP38" s="132"/>
      <c r="WOQ38" s="132"/>
      <c r="WOR38" s="132"/>
      <c r="WOS38" s="132"/>
      <c r="WOT38" s="132"/>
      <c r="WOU38" s="132"/>
      <c r="WOV38" s="132"/>
      <c r="WOW38" s="132"/>
      <c r="WOX38" s="132"/>
      <c r="WOY38" s="132"/>
      <c r="WOZ38" s="132"/>
      <c r="WPA38" s="132"/>
      <c r="WPB38" s="132"/>
      <c r="WPC38" s="132"/>
      <c r="WPD38" s="132"/>
      <c r="WPE38" s="132"/>
      <c r="WPF38" s="132"/>
      <c r="WPG38" s="132"/>
      <c r="WPH38" s="132"/>
      <c r="WPI38" s="132"/>
      <c r="WPJ38" s="132"/>
      <c r="WPK38" s="132"/>
      <c r="WPL38" s="132"/>
      <c r="WPM38" s="132"/>
      <c r="WPN38" s="132"/>
      <c r="WPO38" s="132"/>
      <c r="WPP38" s="132"/>
      <c r="WPQ38" s="132"/>
      <c r="WPR38" s="132"/>
      <c r="WPS38" s="132"/>
      <c r="WPT38" s="132"/>
      <c r="WPU38" s="132"/>
      <c r="WPV38" s="132"/>
      <c r="WPW38" s="132"/>
      <c r="WPX38" s="132"/>
      <c r="WPY38" s="132"/>
      <c r="WPZ38" s="132"/>
      <c r="WQA38" s="132"/>
      <c r="WQB38" s="132"/>
      <c r="WQC38" s="132"/>
      <c r="WQD38" s="132"/>
      <c r="WQE38" s="132"/>
      <c r="WQF38" s="132"/>
      <c r="WQG38" s="132"/>
      <c r="WQH38" s="132"/>
      <c r="WQI38" s="132"/>
      <c r="WQJ38" s="132"/>
      <c r="WQK38" s="132"/>
    </row>
    <row r="39" spans="1:50 15809:16001" s="95" customFormat="1" ht="14.2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AI39" s="81"/>
      <c r="AJ39" s="274"/>
      <c r="AK39" s="93"/>
      <c r="AL39" s="81"/>
      <c r="AM39" s="274"/>
      <c r="AN39" s="275"/>
      <c r="WJA39" s="132"/>
      <c r="WJB39" s="132"/>
      <c r="WJC39" s="132"/>
      <c r="WJD39" s="132"/>
      <c r="WJE39" s="132"/>
      <c r="WJF39" s="132"/>
      <c r="WJG39" s="132"/>
      <c r="WJH39" s="132"/>
      <c r="WJI39" s="132"/>
      <c r="WJJ39" s="132"/>
      <c r="WJK39" s="132"/>
      <c r="WJL39" s="132"/>
      <c r="WJM39" s="132"/>
      <c r="WJN39" s="132"/>
      <c r="WJO39" s="132"/>
      <c r="WJP39" s="132"/>
      <c r="WJQ39" s="132"/>
      <c r="WJR39" s="132"/>
      <c r="WJS39" s="132"/>
      <c r="WJT39" s="132"/>
      <c r="WJU39" s="132"/>
      <c r="WJV39" s="132"/>
      <c r="WJW39" s="132"/>
      <c r="WJX39" s="132"/>
      <c r="WJY39" s="132"/>
      <c r="WJZ39" s="132"/>
      <c r="WKA39" s="132"/>
      <c r="WKB39" s="132"/>
      <c r="WKC39" s="132"/>
      <c r="WKD39" s="132"/>
      <c r="WKE39" s="132"/>
      <c r="WKF39" s="132"/>
      <c r="WKG39" s="132"/>
      <c r="WKH39" s="132"/>
      <c r="WKI39" s="132"/>
      <c r="WKJ39" s="132"/>
      <c r="WKK39" s="132"/>
      <c r="WKL39" s="132"/>
      <c r="WKM39" s="132"/>
      <c r="WKN39" s="132"/>
      <c r="WKO39" s="132"/>
      <c r="WKP39" s="132"/>
      <c r="WKQ39" s="132"/>
      <c r="WKR39" s="132"/>
      <c r="WKS39" s="132"/>
      <c r="WKT39" s="132"/>
      <c r="WKU39" s="132"/>
      <c r="WKV39" s="132"/>
      <c r="WKW39" s="132"/>
      <c r="WKX39" s="132"/>
      <c r="WKY39" s="132"/>
      <c r="WKZ39" s="132"/>
      <c r="WLA39" s="132"/>
      <c r="WLB39" s="132"/>
      <c r="WLC39" s="132"/>
      <c r="WLD39" s="132"/>
      <c r="WLE39" s="132"/>
      <c r="WLF39" s="132"/>
      <c r="WLG39" s="132"/>
      <c r="WLH39" s="132"/>
      <c r="WLI39" s="132"/>
      <c r="WLJ39" s="132"/>
      <c r="WLK39" s="132"/>
      <c r="WLL39" s="132"/>
      <c r="WLM39" s="132"/>
      <c r="WLN39" s="132"/>
      <c r="WLO39" s="132"/>
      <c r="WLP39" s="132"/>
      <c r="WLQ39" s="132"/>
      <c r="WLR39" s="132"/>
      <c r="WLS39" s="132"/>
      <c r="WLT39" s="132"/>
      <c r="WLU39" s="132"/>
      <c r="WLV39" s="132"/>
      <c r="WLW39" s="132"/>
      <c r="WLX39" s="132"/>
      <c r="WLY39" s="132"/>
      <c r="WLZ39" s="132"/>
      <c r="WMA39" s="132"/>
      <c r="WMB39" s="132"/>
      <c r="WMC39" s="132"/>
      <c r="WMD39" s="132"/>
      <c r="WME39" s="132"/>
      <c r="WMF39" s="132"/>
      <c r="WMG39" s="132"/>
      <c r="WMH39" s="132"/>
      <c r="WMI39" s="132"/>
      <c r="WMJ39" s="132"/>
      <c r="WMK39" s="132"/>
      <c r="WML39" s="132"/>
      <c r="WMM39" s="132"/>
      <c r="WMN39" s="132"/>
      <c r="WMO39" s="132"/>
      <c r="WMP39" s="132"/>
      <c r="WMQ39" s="132"/>
      <c r="WMR39" s="132"/>
      <c r="WMS39" s="132"/>
      <c r="WMT39" s="132"/>
      <c r="WMU39" s="132"/>
      <c r="WMV39" s="132"/>
      <c r="WMW39" s="132"/>
      <c r="WMX39" s="132"/>
      <c r="WMY39" s="132"/>
      <c r="WMZ39" s="132"/>
      <c r="WNA39" s="132"/>
      <c r="WNB39" s="132"/>
      <c r="WNC39" s="132"/>
      <c r="WND39" s="132"/>
      <c r="WNE39" s="132"/>
      <c r="WNF39" s="132"/>
      <c r="WNG39" s="132"/>
      <c r="WNH39" s="132"/>
      <c r="WNI39" s="132"/>
      <c r="WNJ39" s="132"/>
      <c r="WNK39" s="132"/>
      <c r="WNL39" s="132"/>
      <c r="WNM39" s="132"/>
      <c r="WNN39" s="132"/>
      <c r="WNO39" s="132"/>
      <c r="WNP39" s="132"/>
      <c r="WNQ39" s="132"/>
      <c r="WNR39" s="132"/>
      <c r="WNS39" s="132"/>
      <c r="WNT39" s="132"/>
      <c r="WNU39" s="132"/>
      <c r="WNV39" s="132"/>
      <c r="WNW39" s="132"/>
      <c r="WNX39" s="132"/>
      <c r="WNY39" s="132"/>
      <c r="WNZ39" s="132"/>
      <c r="WOA39" s="132"/>
      <c r="WOB39" s="132"/>
      <c r="WOC39" s="132"/>
      <c r="WOD39" s="132"/>
      <c r="WOE39" s="132"/>
      <c r="WOF39" s="132"/>
      <c r="WOG39" s="132"/>
      <c r="WOH39" s="132"/>
      <c r="WOI39" s="132"/>
      <c r="WOJ39" s="132"/>
      <c r="WOK39" s="132"/>
      <c r="WOL39" s="132"/>
      <c r="WOM39" s="132"/>
      <c r="WON39" s="132"/>
      <c r="WOO39" s="132"/>
      <c r="WOP39" s="132"/>
      <c r="WOQ39" s="132"/>
      <c r="WOR39" s="132"/>
      <c r="WOS39" s="132"/>
      <c r="WOT39" s="132"/>
      <c r="WOU39" s="132"/>
      <c r="WOV39" s="132"/>
      <c r="WOW39" s="132"/>
      <c r="WOX39" s="132"/>
      <c r="WOY39" s="132"/>
      <c r="WOZ39" s="132"/>
      <c r="WPA39" s="132"/>
      <c r="WPB39" s="132"/>
      <c r="WPC39" s="132"/>
      <c r="WPD39" s="132"/>
      <c r="WPE39" s="132"/>
      <c r="WPF39" s="132"/>
      <c r="WPG39" s="132"/>
      <c r="WPH39" s="132"/>
      <c r="WPI39" s="132"/>
      <c r="WPJ39" s="132"/>
      <c r="WPK39" s="132"/>
      <c r="WPL39" s="132"/>
      <c r="WPM39" s="132"/>
      <c r="WPN39" s="132"/>
      <c r="WPO39" s="132"/>
      <c r="WPP39" s="132"/>
      <c r="WPQ39" s="132"/>
      <c r="WPR39" s="132"/>
      <c r="WPS39" s="132"/>
      <c r="WPT39" s="132"/>
      <c r="WPU39" s="132"/>
      <c r="WPV39" s="132"/>
      <c r="WPW39" s="132"/>
      <c r="WPX39" s="132"/>
      <c r="WPY39" s="132"/>
      <c r="WPZ39" s="132"/>
      <c r="WQA39" s="132"/>
      <c r="WQB39" s="132"/>
      <c r="WQC39" s="132"/>
      <c r="WQD39" s="132"/>
      <c r="WQE39" s="132"/>
      <c r="WQF39" s="132"/>
      <c r="WQG39" s="132"/>
      <c r="WQH39" s="132"/>
      <c r="WQI39" s="132"/>
      <c r="WQJ39" s="132"/>
      <c r="WQK39" s="132"/>
    </row>
    <row r="40" spans="1:50 15809:16001" s="95" customFormat="1" ht="14.2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AI40" s="81"/>
      <c r="AJ40" s="274"/>
      <c r="AK40" s="93"/>
      <c r="AL40" s="81"/>
      <c r="AM40" s="274"/>
      <c r="AN40" s="275"/>
      <c r="WJA40" s="132"/>
      <c r="WJB40" s="132"/>
      <c r="WJC40" s="132"/>
      <c r="WJD40" s="132"/>
      <c r="WJE40" s="132"/>
      <c r="WJF40" s="132"/>
      <c r="WJG40" s="132"/>
      <c r="WJH40" s="132"/>
      <c r="WJI40" s="132"/>
      <c r="WJJ40" s="132"/>
      <c r="WJK40" s="132"/>
      <c r="WJL40" s="132"/>
      <c r="WJM40" s="132"/>
      <c r="WJN40" s="132"/>
      <c r="WJO40" s="132"/>
      <c r="WJP40" s="132"/>
      <c r="WJQ40" s="132"/>
      <c r="WJR40" s="132"/>
      <c r="WJS40" s="132"/>
      <c r="WJT40" s="132"/>
      <c r="WJU40" s="132"/>
      <c r="WJV40" s="132"/>
      <c r="WJW40" s="132"/>
      <c r="WJX40" s="132"/>
      <c r="WJY40" s="132"/>
      <c r="WJZ40" s="132"/>
      <c r="WKA40" s="132"/>
      <c r="WKB40" s="132"/>
      <c r="WKC40" s="132"/>
      <c r="WKD40" s="132"/>
      <c r="WKE40" s="132"/>
      <c r="WKF40" s="132"/>
      <c r="WKG40" s="132"/>
      <c r="WKH40" s="132"/>
      <c r="WKI40" s="132"/>
      <c r="WKJ40" s="132"/>
      <c r="WKK40" s="132"/>
      <c r="WKL40" s="132"/>
      <c r="WKM40" s="132"/>
      <c r="WKN40" s="132"/>
      <c r="WKO40" s="132"/>
      <c r="WKP40" s="132"/>
      <c r="WKQ40" s="132"/>
      <c r="WKR40" s="132"/>
      <c r="WKS40" s="132"/>
      <c r="WKT40" s="132"/>
      <c r="WKU40" s="132"/>
      <c r="WKV40" s="132"/>
      <c r="WKW40" s="132"/>
      <c r="WKX40" s="132"/>
      <c r="WKY40" s="132"/>
      <c r="WKZ40" s="132"/>
      <c r="WLA40" s="132"/>
      <c r="WLB40" s="132"/>
      <c r="WLC40" s="132"/>
      <c r="WLD40" s="132"/>
      <c r="WLE40" s="132"/>
      <c r="WLF40" s="132"/>
      <c r="WLG40" s="132"/>
      <c r="WLH40" s="132"/>
      <c r="WLI40" s="132"/>
      <c r="WLJ40" s="132"/>
      <c r="WLK40" s="132"/>
      <c r="WLL40" s="132"/>
      <c r="WLM40" s="132"/>
      <c r="WLN40" s="132"/>
      <c r="WLO40" s="132"/>
      <c r="WLP40" s="132"/>
      <c r="WLQ40" s="132"/>
      <c r="WLR40" s="132"/>
      <c r="WLS40" s="132"/>
      <c r="WLT40" s="132"/>
      <c r="WLU40" s="132"/>
      <c r="WLV40" s="132"/>
      <c r="WLW40" s="132"/>
      <c r="WLX40" s="132"/>
      <c r="WLY40" s="132"/>
      <c r="WLZ40" s="132"/>
      <c r="WMA40" s="132"/>
      <c r="WMB40" s="132"/>
      <c r="WMC40" s="132"/>
      <c r="WMD40" s="132"/>
      <c r="WME40" s="132"/>
      <c r="WMF40" s="132"/>
      <c r="WMG40" s="132"/>
      <c r="WMH40" s="132"/>
      <c r="WMI40" s="132"/>
      <c r="WMJ40" s="132"/>
      <c r="WMK40" s="132"/>
      <c r="WML40" s="132"/>
      <c r="WMM40" s="132"/>
      <c r="WMN40" s="132"/>
      <c r="WMO40" s="132"/>
      <c r="WMP40" s="132"/>
      <c r="WMQ40" s="132"/>
      <c r="WMR40" s="132"/>
      <c r="WMS40" s="132"/>
      <c r="WMT40" s="132"/>
      <c r="WMU40" s="132"/>
      <c r="WMV40" s="132"/>
      <c r="WMW40" s="132"/>
      <c r="WMX40" s="132"/>
      <c r="WMY40" s="132"/>
      <c r="WMZ40" s="132"/>
      <c r="WNA40" s="132"/>
      <c r="WNB40" s="132"/>
      <c r="WNC40" s="132"/>
      <c r="WND40" s="132"/>
      <c r="WNE40" s="132"/>
      <c r="WNF40" s="132"/>
      <c r="WNG40" s="132"/>
      <c r="WNH40" s="132"/>
      <c r="WNI40" s="132"/>
      <c r="WNJ40" s="132"/>
      <c r="WNK40" s="132"/>
      <c r="WNL40" s="132"/>
      <c r="WNM40" s="132"/>
      <c r="WNN40" s="132"/>
      <c r="WNO40" s="132"/>
      <c r="WNP40" s="132"/>
      <c r="WNQ40" s="132"/>
      <c r="WNR40" s="132"/>
      <c r="WNS40" s="132"/>
      <c r="WNT40" s="132"/>
      <c r="WNU40" s="132"/>
      <c r="WNV40" s="132"/>
      <c r="WNW40" s="132"/>
      <c r="WNX40" s="132"/>
      <c r="WNY40" s="132"/>
      <c r="WNZ40" s="132"/>
      <c r="WOA40" s="132"/>
      <c r="WOB40" s="132"/>
      <c r="WOC40" s="132"/>
      <c r="WOD40" s="132"/>
      <c r="WOE40" s="132"/>
      <c r="WOF40" s="132"/>
      <c r="WOG40" s="132"/>
      <c r="WOH40" s="132"/>
      <c r="WOI40" s="132"/>
      <c r="WOJ40" s="132"/>
      <c r="WOK40" s="132"/>
      <c r="WOL40" s="132"/>
      <c r="WOM40" s="132"/>
      <c r="WON40" s="132"/>
      <c r="WOO40" s="132"/>
      <c r="WOP40" s="132"/>
      <c r="WOQ40" s="132"/>
      <c r="WOR40" s="132"/>
      <c r="WOS40" s="132"/>
      <c r="WOT40" s="132"/>
      <c r="WOU40" s="132"/>
      <c r="WOV40" s="132"/>
      <c r="WOW40" s="132"/>
      <c r="WOX40" s="132"/>
      <c r="WOY40" s="132"/>
      <c r="WOZ40" s="132"/>
      <c r="WPA40" s="132"/>
      <c r="WPB40" s="132"/>
      <c r="WPC40" s="132"/>
      <c r="WPD40" s="132"/>
      <c r="WPE40" s="132"/>
      <c r="WPF40" s="132"/>
      <c r="WPG40" s="132"/>
      <c r="WPH40" s="132"/>
      <c r="WPI40" s="132"/>
      <c r="WPJ40" s="132"/>
      <c r="WPK40" s="132"/>
      <c r="WPL40" s="132"/>
      <c r="WPM40" s="132"/>
      <c r="WPN40" s="132"/>
      <c r="WPO40" s="132"/>
      <c r="WPP40" s="132"/>
      <c r="WPQ40" s="132"/>
      <c r="WPR40" s="132"/>
      <c r="WPS40" s="132"/>
      <c r="WPT40" s="132"/>
      <c r="WPU40" s="132"/>
      <c r="WPV40" s="132"/>
      <c r="WPW40" s="132"/>
      <c r="WPX40" s="132"/>
      <c r="WPY40" s="132"/>
      <c r="WPZ40" s="132"/>
      <c r="WQA40" s="132"/>
      <c r="WQB40" s="132"/>
      <c r="WQC40" s="132"/>
      <c r="WQD40" s="132"/>
      <c r="WQE40" s="132"/>
      <c r="WQF40" s="132"/>
      <c r="WQG40" s="132"/>
      <c r="WQH40" s="132"/>
      <c r="WQI40" s="132"/>
      <c r="WQJ40" s="132"/>
      <c r="WQK40" s="132"/>
    </row>
    <row r="41" spans="1:50 15809:16001" s="95" customFormat="1" ht="14.25" customHeight="1"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AI41" s="81"/>
      <c r="AJ41" s="274"/>
      <c r="AK41" s="275"/>
      <c r="AL41" s="81"/>
      <c r="AM41" s="274"/>
      <c r="AN41" s="275"/>
      <c r="WJA41" s="132"/>
      <c r="WJB41" s="132"/>
      <c r="WJC41" s="132"/>
      <c r="WJD41" s="132"/>
      <c r="WJE41" s="132"/>
      <c r="WJF41" s="132"/>
      <c r="WJG41" s="132"/>
      <c r="WJH41" s="132"/>
      <c r="WJI41" s="132"/>
      <c r="WJJ41" s="132"/>
      <c r="WJK41" s="132"/>
      <c r="WJL41" s="132"/>
      <c r="WJM41" s="132"/>
      <c r="WJN41" s="132"/>
      <c r="WJO41" s="132"/>
      <c r="WJP41" s="132"/>
      <c r="WJQ41" s="132"/>
      <c r="WJR41" s="132"/>
      <c r="WJS41" s="132"/>
      <c r="WJT41" s="132"/>
      <c r="WJU41" s="132"/>
      <c r="WJV41" s="132"/>
      <c r="WJW41" s="132"/>
      <c r="WJX41" s="132"/>
      <c r="WJY41" s="132"/>
      <c r="WJZ41" s="132"/>
      <c r="WKA41" s="132"/>
      <c r="WKB41" s="132"/>
      <c r="WKC41" s="132"/>
      <c r="WKD41" s="132"/>
      <c r="WKE41" s="132"/>
      <c r="WKF41" s="132"/>
      <c r="WKG41" s="132"/>
      <c r="WKH41" s="132"/>
      <c r="WKI41" s="132"/>
      <c r="WKJ41" s="132"/>
      <c r="WKK41" s="132"/>
      <c r="WKL41" s="132"/>
      <c r="WKM41" s="132"/>
      <c r="WKN41" s="132"/>
      <c r="WKO41" s="132"/>
      <c r="WKP41" s="132"/>
      <c r="WKQ41" s="132"/>
      <c r="WKR41" s="132"/>
      <c r="WKS41" s="132"/>
      <c r="WKT41" s="132"/>
      <c r="WKU41" s="132"/>
      <c r="WKV41" s="132"/>
      <c r="WKW41" s="132"/>
      <c r="WKX41" s="132"/>
      <c r="WKY41" s="132"/>
      <c r="WKZ41" s="132"/>
      <c r="WLA41" s="132"/>
      <c r="WLB41" s="132"/>
      <c r="WLC41" s="132"/>
      <c r="WLD41" s="132"/>
      <c r="WLE41" s="132"/>
      <c r="WLF41" s="132"/>
      <c r="WLG41" s="132"/>
      <c r="WLH41" s="132"/>
      <c r="WLI41" s="132"/>
      <c r="WLJ41" s="132"/>
      <c r="WLK41" s="132"/>
      <c r="WLL41" s="132"/>
      <c r="WLM41" s="132"/>
      <c r="WLN41" s="132"/>
      <c r="WLO41" s="132"/>
      <c r="WLP41" s="132"/>
      <c r="WLQ41" s="132"/>
      <c r="WLR41" s="132"/>
      <c r="WLS41" s="132"/>
      <c r="WLT41" s="132"/>
      <c r="WLU41" s="132"/>
      <c r="WLV41" s="132"/>
      <c r="WLW41" s="132"/>
      <c r="WLX41" s="132"/>
      <c r="WLY41" s="132"/>
      <c r="WLZ41" s="132"/>
      <c r="WMA41" s="132"/>
      <c r="WMB41" s="132"/>
      <c r="WMC41" s="132"/>
      <c r="WMD41" s="132"/>
      <c r="WME41" s="132"/>
      <c r="WMF41" s="132"/>
      <c r="WMG41" s="132"/>
      <c r="WMH41" s="132"/>
      <c r="WMI41" s="132"/>
      <c r="WMJ41" s="132"/>
      <c r="WMK41" s="132"/>
      <c r="WML41" s="132"/>
      <c r="WMM41" s="132"/>
      <c r="WMN41" s="132"/>
      <c r="WMO41" s="132"/>
      <c r="WMP41" s="132"/>
      <c r="WMQ41" s="132"/>
      <c r="WMR41" s="132"/>
      <c r="WMS41" s="132"/>
      <c r="WMT41" s="132"/>
      <c r="WMU41" s="132"/>
      <c r="WMV41" s="132"/>
      <c r="WMW41" s="132"/>
      <c r="WMX41" s="132"/>
      <c r="WMY41" s="132"/>
      <c r="WMZ41" s="132"/>
      <c r="WNA41" s="132"/>
      <c r="WNB41" s="132"/>
      <c r="WNC41" s="132"/>
      <c r="WND41" s="132"/>
      <c r="WNE41" s="132"/>
      <c r="WNF41" s="132"/>
      <c r="WNG41" s="132"/>
      <c r="WNH41" s="132"/>
      <c r="WNI41" s="132"/>
      <c r="WNJ41" s="132"/>
      <c r="WNK41" s="132"/>
      <c r="WNL41" s="132"/>
      <c r="WNM41" s="132"/>
      <c r="WNN41" s="132"/>
      <c r="WNO41" s="132"/>
      <c r="WNP41" s="132"/>
      <c r="WNQ41" s="132"/>
      <c r="WNR41" s="132"/>
      <c r="WNS41" s="132"/>
      <c r="WNT41" s="132"/>
      <c r="WNU41" s="132"/>
      <c r="WNV41" s="132"/>
      <c r="WNW41" s="132"/>
      <c r="WNX41" s="132"/>
      <c r="WNY41" s="132"/>
      <c r="WNZ41" s="132"/>
      <c r="WOA41" s="132"/>
      <c r="WOB41" s="132"/>
      <c r="WOC41" s="132"/>
      <c r="WOD41" s="132"/>
      <c r="WOE41" s="132"/>
      <c r="WOF41" s="132"/>
      <c r="WOG41" s="132"/>
      <c r="WOH41" s="132"/>
      <c r="WOI41" s="132"/>
      <c r="WOJ41" s="132"/>
      <c r="WOK41" s="132"/>
      <c r="WOL41" s="132"/>
      <c r="WOM41" s="132"/>
      <c r="WON41" s="132"/>
      <c r="WOO41" s="132"/>
      <c r="WOP41" s="132"/>
      <c r="WOQ41" s="132"/>
      <c r="WOR41" s="132"/>
      <c r="WOS41" s="132"/>
      <c r="WOT41" s="132"/>
      <c r="WOU41" s="132"/>
      <c r="WOV41" s="132"/>
      <c r="WOW41" s="132"/>
      <c r="WOX41" s="132"/>
      <c r="WOY41" s="132"/>
      <c r="WOZ41" s="132"/>
      <c r="WPA41" s="132"/>
      <c r="WPB41" s="132"/>
      <c r="WPC41" s="132"/>
      <c r="WPD41" s="132"/>
      <c r="WPE41" s="132"/>
      <c r="WPF41" s="132"/>
      <c r="WPG41" s="132"/>
      <c r="WPH41" s="132"/>
      <c r="WPI41" s="132"/>
      <c r="WPJ41" s="132"/>
      <c r="WPK41" s="132"/>
      <c r="WPL41" s="132"/>
      <c r="WPM41" s="132"/>
      <c r="WPN41" s="132"/>
      <c r="WPO41" s="132"/>
      <c r="WPP41" s="132"/>
      <c r="WPQ41" s="132"/>
      <c r="WPR41" s="132"/>
      <c r="WPS41" s="132"/>
      <c r="WPT41" s="132"/>
      <c r="WPU41" s="132"/>
      <c r="WPV41" s="132"/>
      <c r="WPW41" s="132"/>
      <c r="WPX41" s="132"/>
      <c r="WPY41" s="132"/>
      <c r="WPZ41" s="132"/>
      <c r="WQA41" s="132"/>
      <c r="WQB41" s="132"/>
      <c r="WQC41" s="132"/>
      <c r="WQD41" s="132"/>
      <c r="WQE41" s="132"/>
      <c r="WQF41" s="132"/>
      <c r="WQG41" s="132"/>
      <c r="WQH41" s="132"/>
      <c r="WQI41" s="132"/>
      <c r="WQJ41" s="132"/>
      <c r="WQK41" s="132"/>
    </row>
    <row r="42" spans="1:50 15809:16001" s="95" customFormat="1" ht="14.25" customHeight="1"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AI42" s="81"/>
      <c r="AJ42" s="274"/>
      <c r="AK42" s="275"/>
      <c r="AL42" s="81"/>
      <c r="AM42" s="274"/>
      <c r="AN42" s="275"/>
      <c r="WJA42" s="132"/>
      <c r="WJB42" s="132"/>
      <c r="WJC42" s="132"/>
      <c r="WJD42" s="132"/>
      <c r="WJE42" s="132"/>
      <c r="WJF42" s="132"/>
      <c r="WJG42" s="132"/>
      <c r="WJH42" s="132"/>
      <c r="WJI42" s="132"/>
      <c r="WJJ42" s="132"/>
      <c r="WJK42" s="132"/>
      <c r="WJL42" s="132"/>
      <c r="WJM42" s="132"/>
      <c r="WJN42" s="132"/>
      <c r="WJO42" s="132"/>
      <c r="WJP42" s="132"/>
      <c r="WJQ42" s="132"/>
      <c r="WJR42" s="132"/>
      <c r="WJS42" s="132"/>
      <c r="WJT42" s="132"/>
      <c r="WJU42" s="132"/>
      <c r="WJV42" s="132"/>
      <c r="WJW42" s="132"/>
      <c r="WJX42" s="132"/>
      <c r="WJY42" s="132"/>
      <c r="WJZ42" s="132"/>
      <c r="WKA42" s="132"/>
      <c r="WKB42" s="132"/>
      <c r="WKC42" s="132"/>
      <c r="WKD42" s="132"/>
      <c r="WKE42" s="132"/>
      <c r="WKF42" s="132"/>
      <c r="WKG42" s="132"/>
      <c r="WKH42" s="132"/>
      <c r="WKI42" s="132"/>
      <c r="WKJ42" s="132"/>
      <c r="WKK42" s="132"/>
      <c r="WKL42" s="132"/>
      <c r="WKM42" s="132"/>
      <c r="WKN42" s="132"/>
      <c r="WKO42" s="132"/>
      <c r="WKP42" s="132"/>
      <c r="WKQ42" s="132"/>
      <c r="WKR42" s="132"/>
      <c r="WKS42" s="132"/>
      <c r="WKT42" s="132"/>
      <c r="WKU42" s="132"/>
      <c r="WKV42" s="132"/>
      <c r="WKW42" s="132"/>
      <c r="WKX42" s="132"/>
      <c r="WKY42" s="132"/>
      <c r="WKZ42" s="132"/>
      <c r="WLA42" s="132"/>
      <c r="WLB42" s="132"/>
      <c r="WLC42" s="132"/>
      <c r="WLD42" s="132"/>
      <c r="WLE42" s="132"/>
      <c r="WLF42" s="132"/>
      <c r="WLG42" s="132"/>
      <c r="WLH42" s="132"/>
      <c r="WLI42" s="132"/>
      <c r="WLJ42" s="132"/>
      <c r="WLK42" s="132"/>
      <c r="WLL42" s="132"/>
      <c r="WLM42" s="132"/>
      <c r="WLN42" s="132"/>
      <c r="WLO42" s="132"/>
      <c r="WLP42" s="132"/>
      <c r="WLQ42" s="132"/>
      <c r="WLR42" s="132"/>
      <c r="WLS42" s="132"/>
      <c r="WLT42" s="132"/>
      <c r="WLU42" s="132"/>
      <c r="WLV42" s="132"/>
      <c r="WLW42" s="132"/>
      <c r="WLX42" s="132"/>
      <c r="WLY42" s="132"/>
      <c r="WLZ42" s="132"/>
      <c r="WMA42" s="132"/>
      <c r="WMB42" s="132"/>
      <c r="WMC42" s="132"/>
      <c r="WMD42" s="132"/>
      <c r="WME42" s="132"/>
      <c r="WMF42" s="132"/>
      <c r="WMG42" s="132"/>
      <c r="WMH42" s="132"/>
      <c r="WMI42" s="132"/>
      <c r="WMJ42" s="132"/>
      <c r="WMK42" s="132"/>
      <c r="WML42" s="132"/>
      <c r="WMM42" s="132"/>
      <c r="WMN42" s="132"/>
      <c r="WMO42" s="132"/>
      <c r="WMP42" s="132"/>
      <c r="WMQ42" s="132"/>
      <c r="WMR42" s="132"/>
      <c r="WMS42" s="132"/>
      <c r="WMT42" s="132"/>
      <c r="WMU42" s="132"/>
      <c r="WMV42" s="132"/>
      <c r="WMW42" s="132"/>
      <c r="WMX42" s="132"/>
      <c r="WMY42" s="132"/>
      <c r="WMZ42" s="132"/>
      <c r="WNA42" s="132"/>
      <c r="WNB42" s="132"/>
      <c r="WNC42" s="132"/>
      <c r="WND42" s="132"/>
      <c r="WNE42" s="132"/>
      <c r="WNF42" s="132"/>
      <c r="WNG42" s="132"/>
      <c r="WNH42" s="132"/>
      <c r="WNI42" s="132"/>
      <c r="WNJ42" s="132"/>
      <c r="WNK42" s="132"/>
      <c r="WNL42" s="132"/>
      <c r="WNM42" s="132"/>
      <c r="WNN42" s="132"/>
      <c r="WNO42" s="132"/>
      <c r="WNP42" s="132"/>
      <c r="WNQ42" s="132"/>
      <c r="WNR42" s="132"/>
      <c r="WNS42" s="132"/>
      <c r="WNT42" s="132"/>
      <c r="WNU42" s="132"/>
      <c r="WNV42" s="132"/>
      <c r="WNW42" s="132"/>
      <c r="WNX42" s="132"/>
      <c r="WNY42" s="132"/>
      <c r="WNZ42" s="132"/>
      <c r="WOA42" s="132"/>
      <c r="WOB42" s="132"/>
      <c r="WOC42" s="132"/>
      <c r="WOD42" s="132"/>
      <c r="WOE42" s="132"/>
      <c r="WOF42" s="132"/>
      <c r="WOG42" s="132"/>
      <c r="WOH42" s="132"/>
      <c r="WOI42" s="132"/>
      <c r="WOJ42" s="132"/>
      <c r="WOK42" s="132"/>
      <c r="WOL42" s="132"/>
      <c r="WOM42" s="132"/>
      <c r="WON42" s="132"/>
      <c r="WOO42" s="132"/>
      <c r="WOP42" s="132"/>
      <c r="WOQ42" s="132"/>
      <c r="WOR42" s="132"/>
      <c r="WOS42" s="132"/>
      <c r="WOT42" s="132"/>
      <c r="WOU42" s="132"/>
      <c r="WOV42" s="132"/>
      <c r="WOW42" s="132"/>
      <c r="WOX42" s="132"/>
      <c r="WOY42" s="132"/>
      <c r="WOZ42" s="132"/>
      <c r="WPA42" s="132"/>
      <c r="WPB42" s="132"/>
      <c r="WPC42" s="132"/>
      <c r="WPD42" s="132"/>
      <c r="WPE42" s="132"/>
      <c r="WPF42" s="132"/>
      <c r="WPG42" s="132"/>
      <c r="WPH42" s="132"/>
      <c r="WPI42" s="132"/>
      <c r="WPJ42" s="132"/>
      <c r="WPK42" s="132"/>
      <c r="WPL42" s="132"/>
      <c r="WPM42" s="132"/>
      <c r="WPN42" s="132"/>
      <c r="WPO42" s="132"/>
      <c r="WPP42" s="132"/>
      <c r="WPQ42" s="132"/>
      <c r="WPR42" s="132"/>
      <c r="WPS42" s="132"/>
      <c r="WPT42" s="132"/>
      <c r="WPU42" s="132"/>
      <c r="WPV42" s="132"/>
      <c r="WPW42" s="132"/>
      <c r="WPX42" s="132"/>
      <c r="WPY42" s="132"/>
      <c r="WPZ42" s="132"/>
      <c r="WQA42" s="132"/>
      <c r="WQB42" s="132"/>
      <c r="WQC42" s="132"/>
      <c r="WQD42" s="132"/>
      <c r="WQE42" s="132"/>
      <c r="WQF42" s="132"/>
      <c r="WQG42" s="132"/>
      <c r="WQH42" s="132"/>
      <c r="WQI42" s="132"/>
      <c r="WQJ42" s="132"/>
      <c r="WQK42" s="132"/>
    </row>
    <row r="43" spans="1:50 15809:16001" s="95" customFormat="1" ht="14.25" customHeight="1">
      <c r="AI43" s="81"/>
      <c r="AJ43" s="274"/>
      <c r="AK43" s="275"/>
      <c r="AL43" s="81"/>
      <c r="AM43" s="274"/>
      <c r="AN43" s="275"/>
      <c r="WJA43" s="132"/>
      <c r="WJB43" s="132"/>
      <c r="WJC43" s="132"/>
      <c r="WJD43" s="132"/>
      <c r="WJE43" s="132"/>
      <c r="WJF43" s="132"/>
      <c r="WJG43" s="132"/>
      <c r="WJH43" s="132"/>
      <c r="WJI43" s="132"/>
      <c r="WJJ43" s="132"/>
      <c r="WJK43" s="132"/>
      <c r="WJL43" s="132"/>
      <c r="WJM43" s="132"/>
      <c r="WJN43" s="132"/>
      <c r="WJO43" s="132"/>
      <c r="WJP43" s="132"/>
      <c r="WJQ43" s="132"/>
      <c r="WJR43" s="132"/>
      <c r="WJS43" s="132"/>
      <c r="WJT43" s="132"/>
      <c r="WJU43" s="132"/>
      <c r="WJV43" s="132"/>
      <c r="WJW43" s="132"/>
      <c r="WJX43" s="132"/>
      <c r="WJY43" s="132"/>
      <c r="WJZ43" s="132"/>
      <c r="WKA43" s="132"/>
      <c r="WKB43" s="132"/>
      <c r="WKC43" s="132"/>
      <c r="WKD43" s="132"/>
      <c r="WKE43" s="132"/>
      <c r="WKF43" s="132"/>
      <c r="WKG43" s="132"/>
      <c r="WKH43" s="132"/>
      <c r="WKI43" s="132"/>
      <c r="WKJ43" s="132"/>
      <c r="WKK43" s="132"/>
      <c r="WKL43" s="132"/>
      <c r="WKM43" s="132"/>
      <c r="WKN43" s="132"/>
      <c r="WKO43" s="132"/>
      <c r="WKP43" s="132"/>
      <c r="WKQ43" s="132"/>
      <c r="WKR43" s="132"/>
      <c r="WKS43" s="132"/>
      <c r="WKT43" s="132"/>
      <c r="WKU43" s="132"/>
      <c r="WKV43" s="132"/>
      <c r="WKW43" s="132"/>
      <c r="WKX43" s="132"/>
      <c r="WKY43" s="132"/>
      <c r="WKZ43" s="132"/>
      <c r="WLA43" s="132"/>
      <c r="WLB43" s="132"/>
      <c r="WLC43" s="132"/>
      <c r="WLD43" s="132"/>
      <c r="WLE43" s="132"/>
      <c r="WLF43" s="132"/>
      <c r="WLG43" s="132"/>
      <c r="WLH43" s="132"/>
      <c r="WLI43" s="132"/>
      <c r="WLJ43" s="132"/>
      <c r="WLK43" s="132"/>
      <c r="WLL43" s="132"/>
      <c r="WLM43" s="132"/>
      <c r="WLN43" s="132"/>
      <c r="WLO43" s="132"/>
      <c r="WLP43" s="132"/>
      <c r="WLQ43" s="132"/>
      <c r="WLR43" s="132"/>
      <c r="WLS43" s="132"/>
      <c r="WLT43" s="132"/>
      <c r="WLU43" s="132"/>
      <c r="WLV43" s="132"/>
      <c r="WLW43" s="132"/>
      <c r="WLX43" s="132"/>
      <c r="WLY43" s="132"/>
      <c r="WLZ43" s="132"/>
      <c r="WMA43" s="132"/>
      <c r="WMB43" s="132"/>
      <c r="WMC43" s="132"/>
      <c r="WMD43" s="132"/>
      <c r="WME43" s="132"/>
      <c r="WMF43" s="132"/>
      <c r="WMG43" s="132"/>
      <c r="WMH43" s="132"/>
      <c r="WMI43" s="132"/>
      <c r="WMJ43" s="132"/>
      <c r="WMK43" s="132"/>
      <c r="WML43" s="132"/>
      <c r="WMM43" s="132"/>
      <c r="WMN43" s="132"/>
      <c r="WMO43" s="132"/>
      <c r="WMP43" s="132"/>
      <c r="WMQ43" s="132"/>
      <c r="WMR43" s="132"/>
      <c r="WMS43" s="132"/>
      <c r="WMT43" s="132"/>
      <c r="WMU43" s="132"/>
      <c r="WMV43" s="132"/>
      <c r="WMW43" s="132"/>
      <c r="WMX43" s="132"/>
      <c r="WMY43" s="132"/>
      <c r="WMZ43" s="132"/>
      <c r="WNA43" s="132"/>
      <c r="WNB43" s="132"/>
      <c r="WNC43" s="132"/>
      <c r="WND43" s="132"/>
      <c r="WNE43" s="132"/>
      <c r="WNF43" s="132"/>
      <c r="WNG43" s="132"/>
      <c r="WNH43" s="132"/>
      <c r="WNI43" s="132"/>
      <c r="WNJ43" s="132"/>
      <c r="WNK43" s="132"/>
      <c r="WNL43" s="132"/>
      <c r="WNM43" s="132"/>
      <c r="WNN43" s="132"/>
      <c r="WNO43" s="132"/>
      <c r="WNP43" s="132"/>
      <c r="WNQ43" s="132"/>
      <c r="WNR43" s="132"/>
      <c r="WNS43" s="132"/>
      <c r="WNT43" s="132"/>
      <c r="WNU43" s="132"/>
      <c r="WNV43" s="132"/>
      <c r="WNW43" s="132"/>
      <c r="WNX43" s="132"/>
      <c r="WNY43" s="132"/>
      <c r="WNZ43" s="132"/>
      <c r="WOA43" s="132"/>
      <c r="WOB43" s="132"/>
      <c r="WOC43" s="132"/>
      <c r="WOD43" s="132"/>
      <c r="WOE43" s="132"/>
      <c r="WOF43" s="132"/>
      <c r="WOG43" s="132"/>
      <c r="WOH43" s="132"/>
      <c r="WOI43" s="132"/>
      <c r="WOJ43" s="132"/>
      <c r="WOK43" s="132"/>
      <c r="WOL43" s="132"/>
      <c r="WOM43" s="132"/>
      <c r="WON43" s="132"/>
      <c r="WOO43" s="132"/>
      <c r="WOP43" s="132"/>
      <c r="WOQ43" s="132"/>
      <c r="WOR43" s="132"/>
      <c r="WOS43" s="132"/>
      <c r="WOT43" s="132"/>
      <c r="WOU43" s="132"/>
      <c r="WOV43" s="132"/>
      <c r="WOW43" s="132"/>
      <c r="WOX43" s="132"/>
      <c r="WOY43" s="132"/>
      <c r="WOZ43" s="132"/>
      <c r="WPA43" s="132"/>
      <c r="WPB43" s="132"/>
      <c r="WPC43" s="132"/>
      <c r="WPD43" s="132"/>
      <c r="WPE43" s="132"/>
      <c r="WPF43" s="132"/>
      <c r="WPG43" s="132"/>
      <c r="WPH43" s="132"/>
      <c r="WPI43" s="132"/>
      <c r="WPJ43" s="132"/>
      <c r="WPK43" s="132"/>
      <c r="WPL43" s="132"/>
      <c r="WPM43" s="132"/>
      <c r="WPN43" s="132"/>
      <c r="WPO43" s="132"/>
      <c r="WPP43" s="132"/>
      <c r="WPQ43" s="132"/>
      <c r="WPR43" s="132"/>
      <c r="WPS43" s="132"/>
      <c r="WPT43" s="132"/>
      <c r="WPU43" s="132"/>
      <c r="WPV43" s="132"/>
      <c r="WPW43" s="132"/>
      <c r="WPX43" s="132"/>
      <c r="WPY43" s="132"/>
      <c r="WPZ43" s="132"/>
      <c r="WQA43" s="132"/>
      <c r="WQB43" s="132"/>
      <c r="WQC43" s="132"/>
      <c r="WQD43" s="132"/>
      <c r="WQE43" s="132"/>
      <c r="WQF43" s="132"/>
      <c r="WQG43" s="132"/>
      <c r="WQH43" s="132"/>
      <c r="WQI43" s="132"/>
      <c r="WQJ43" s="132"/>
      <c r="WQK43" s="132"/>
    </row>
    <row r="44" spans="1:50 15809:16001" s="95" customFormat="1" ht="14.25" customHeight="1">
      <c r="AI44" s="81"/>
      <c r="AJ44" s="274"/>
      <c r="AK44" s="275"/>
      <c r="AL44" s="81"/>
      <c r="AM44" s="274"/>
      <c r="AN44" s="275"/>
      <c r="WJA44" s="132"/>
      <c r="WJB44" s="132"/>
      <c r="WJC44" s="132"/>
      <c r="WJD44" s="132"/>
      <c r="WJE44" s="132"/>
      <c r="WJF44" s="132"/>
      <c r="WJG44" s="132"/>
      <c r="WJH44" s="132"/>
      <c r="WJI44" s="132"/>
      <c r="WJJ44" s="132"/>
      <c r="WJK44" s="132"/>
      <c r="WJL44" s="132"/>
      <c r="WJM44" s="132"/>
      <c r="WJN44" s="132"/>
      <c r="WJO44" s="132"/>
      <c r="WJP44" s="132"/>
      <c r="WJQ44" s="132"/>
      <c r="WJR44" s="132"/>
      <c r="WJS44" s="132"/>
      <c r="WJT44" s="132"/>
      <c r="WJU44" s="132"/>
      <c r="WJV44" s="132"/>
      <c r="WJW44" s="132"/>
      <c r="WJX44" s="132"/>
      <c r="WJY44" s="132"/>
      <c r="WJZ44" s="132"/>
      <c r="WKA44" s="132"/>
      <c r="WKB44" s="132"/>
      <c r="WKC44" s="132"/>
      <c r="WKD44" s="132"/>
      <c r="WKE44" s="132"/>
      <c r="WKF44" s="132"/>
      <c r="WKG44" s="132"/>
      <c r="WKH44" s="132"/>
      <c r="WKI44" s="132"/>
      <c r="WKJ44" s="132"/>
      <c r="WKK44" s="132"/>
      <c r="WKL44" s="132"/>
      <c r="WKM44" s="132"/>
      <c r="WKN44" s="132"/>
      <c r="WKO44" s="132"/>
      <c r="WKP44" s="132"/>
      <c r="WKQ44" s="132"/>
      <c r="WKR44" s="132"/>
      <c r="WKS44" s="132"/>
      <c r="WKT44" s="132"/>
      <c r="WKU44" s="132"/>
      <c r="WKV44" s="132"/>
      <c r="WKW44" s="132"/>
      <c r="WKX44" s="132"/>
      <c r="WKY44" s="132"/>
      <c r="WKZ44" s="132"/>
      <c r="WLA44" s="132"/>
      <c r="WLB44" s="132"/>
      <c r="WLC44" s="132"/>
      <c r="WLD44" s="132"/>
      <c r="WLE44" s="132"/>
      <c r="WLF44" s="132"/>
      <c r="WLG44" s="132"/>
      <c r="WLH44" s="132"/>
      <c r="WLI44" s="132"/>
      <c r="WLJ44" s="132"/>
      <c r="WLK44" s="132"/>
      <c r="WLL44" s="132"/>
      <c r="WLM44" s="132"/>
      <c r="WLN44" s="132"/>
      <c r="WLO44" s="132"/>
      <c r="WLP44" s="132"/>
      <c r="WLQ44" s="132"/>
      <c r="WLR44" s="132"/>
      <c r="WLS44" s="132"/>
      <c r="WLT44" s="132"/>
      <c r="WLU44" s="132"/>
      <c r="WLV44" s="132"/>
      <c r="WLW44" s="132"/>
      <c r="WLX44" s="132"/>
      <c r="WLY44" s="132"/>
      <c r="WLZ44" s="132"/>
      <c r="WMA44" s="132"/>
      <c r="WMB44" s="132"/>
      <c r="WMC44" s="132"/>
      <c r="WMD44" s="132"/>
      <c r="WME44" s="132"/>
      <c r="WMF44" s="132"/>
      <c r="WMG44" s="132"/>
      <c r="WMH44" s="132"/>
      <c r="WMI44" s="132"/>
      <c r="WMJ44" s="132"/>
      <c r="WMK44" s="132"/>
      <c r="WML44" s="132"/>
      <c r="WMM44" s="132"/>
      <c r="WMN44" s="132"/>
      <c r="WMO44" s="132"/>
      <c r="WMP44" s="132"/>
      <c r="WMQ44" s="132"/>
      <c r="WMR44" s="132"/>
      <c r="WMS44" s="132"/>
      <c r="WMT44" s="132"/>
      <c r="WMU44" s="132"/>
      <c r="WMV44" s="132"/>
      <c r="WMW44" s="132"/>
      <c r="WMX44" s="132"/>
      <c r="WMY44" s="132"/>
      <c r="WMZ44" s="132"/>
      <c r="WNA44" s="132"/>
      <c r="WNB44" s="132"/>
      <c r="WNC44" s="132"/>
      <c r="WND44" s="132"/>
      <c r="WNE44" s="132"/>
      <c r="WNF44" s="132"/>
      <c r="WNG44" s="132"/>
      <c r="WNH44" s="132"/>
      <c r="WNI44" s="132"/>
      <c r="WNJ44" s="132"/>
      <c r="WNK44" s="132"/>
      <c r="WNL44" s="132"/>
      <c r="WNM44" s="132"/>
      <c r="WNN44" s="132"/>
      <c r="WNO44" s="132"/>
      <c r="WNP44" s="132"/>
      <c r="WNQ44" s="132"/>
      <c r="WNR44" s="132"/>
      <c r="WNS44" s="132"/>
      <c r="WNT44" s="132"/>
      <c r="WNU44" s="132"/>
      <c r="WNV44" s="132"/>
      <c r="WNW44" s="132"/>
      <c r="WNX44" s="132"/>
      <c r="WNY44" s="132"/>
      <c r="WNZ44" s="132"/>
      <c r="WOA44" s="132"/>
      <c r="WOB44" s="132"/>
      <c r="WOC44" s="132"/>
      <c r="WOD44" s="132"/>
      <c r="WOE44" s="132"/>
      <c r="WOF44" s="132"/>
      <c r="WOG44" s="132"/>
      <c r="WOH44" s="132"/>
      <c r="WOI44" s="132"/>
      <c r="WOJ44" s="132"/>
      <c r="WOK44" s="132"/>
      <c r="WOL44" s="132"/>
      <c r="WOM44" s="132"/>
      <c r="WON44" s="132"/>
      <c r="WOO44" s="132"/>
      <c r="WOP44" s="132"/>
      <c r="WOQ44" s="132"/>
      <c r="WOR44" s="132"/>
      <c r="WOS44" s="132"/>
      <c r="WOT44" s="132"/>
      <c r="WOU44" s="132"/>
      <c r="WOV44" s="132"/>
      <c r="WOW44" s="132"/>
      <c r="WOX44" s="132"/>
      <c r="WOY44" s="132"/>
      <c r="WOZ44" s="132"/>
      <c r="WPA44" s="132"/>
      <c r="WPB44" s="132"/>
      <c r="WPC44" s="132"/>
      <c r="WPD44" s="132"/>
      <c r="WPE44" s="132"/>
      <c r="WPF44" s="132"/>
      <c r="WPG44" s="132"/>
      <c r="WPH44" s="132"/>
      <c r="WPI44" s="132"/>
      <c r="WPJ44" s="132"/>
      <c r="WPK44" s="132"/>
      <c r="WPL44" s="132"/>
      <c r="WPM44" s="132"/>
      <c r="WPN44" s="132"/>
      <c r="WPO44" s="132"/>
      <c r="WPP44" s="132"/>
      <c r="WPQ44" s="132"/>
      <c r="WPR44" s="132"/>
      <c r="WPS44" s="132"/>
      <c r="WPT44" s="132"/>
      <c r="WPU44" s="132"/>
      <c r="WPV44" s="132"/>
      <c r="WPW44" s="132"/>
      <c r="WPX44" s="132"/>
      <c r="WPY44" s="132"/>
      <c r="WPZ44" s="132"/>
      <c r="WQA44" s="132"/>
      <c r="WQB44" s="132"/>
      <c r="WQC44" s="132"/>
      <c r="WQD44" s="132"/>
      <c r="WQE44" s="132"/>
      <c r="WQF44" s="132"/>
      <c r="WQG44" s="132"/>
      <c r="WQH44" s="132"/>
      <c r="WQI44" s="132"/>
      <c r="WQJ44" s="132"/>
      <c r="WQK44" s="132"/>
    </row>
    <row r="45" spans="1:50 15809:16001" s="95" customFormat="1" ht="14.25" customHeight="1">
      <c r="AI45" s="81"/>
      <c r="AJ45" s="274"/>
      <c r="AK45" s="275"/>
      <c r="AL45" s="81"/>
      <c r="AM45" s="274"/>
      <c r="AN45" s="275"/>
      <c r="WJA45" s="132"/>
      <c r="WJB45" s="132"/>
      <c r="WJC45" s="132"/>
      <c r="WJD45" s="132"/>
      <c r="WJE45" s="132"/>
      <c r="WJF45" s="132"/>
      <c r="WJG45" s="132"/>
      <c r="WJH45" s="132"/>
      <c r="WJI45" s="132"/>
      <c r="WJJ45" s="132"/>
      <c r="WJK45" s="132"/>
      <c r="WJL45" s="132"/>
      <c r="WJM45" s="132"/>
      <c r="WJN45" s="132"/>
      <c r="WJO45" s="132"/>
      <c r="WJP45" s="132"/>
      <c r="WJQ45" s="132"/>
      <c r="WJR45" s="132"/>
      <c r="WJS45" s="132"/>
      <c r="WJT45" s="132"/>
      <c r="WJU45" s="132"/>
      <c r="WJV45" s="132"/>
      <c r="WJW45" s="132"/>
      <c r="WJX45" s="132"/>
      <c r="WJY45" s="132"/>
      <c r="WJZ45" s="132"/>
      <c r="WKA45" s="132"/>
      <c r="WKB45" s="132"/>
      <c r="WKC45" s="132"/>
      <c r="WKD45" s="132"/>
      <c r="WKE45" s="132"/>
      <c r="WKF45" s="132"/>
      <c r="WKG45" s="132"/>
      <c r="WKH45" s="132"/>
      <c r="WKI45" s="132"/>
      <c r="WKJ45" s="132"/>
      <c r="WKK45" s="132"/>
      <c r="WKL45" s="132"/>
      <c r="WKM45" s="132"/>
      <c r="WKN45" s="132"/>
      <c r="WKO45" s="132"/>
      <c r="WKP45" s="132"/>
      <c r="WKQ45" s="132"/>
      <c r="WKR45" s="132"/>
      <c r="WKS45" s="132"/>
      <c r="WKT45" s="132"/>
      <c r="WKU45" s="132"/>
      <c r="WKV45" s="132"/>
      <c r="WKW45" s="132"/>
      <c r="WKX45" s="132"/>
      <c r="WKY45" s="132"/>
      <c r="WKZ45" s="132"/>
      <c r="WLA45" s="132"/>
      <c r="WLB45" s="132"/>
      <c r="WLC45" s="132"/>
      <c r="WLD45" s="132"/>
      <c r="WLE45" s="132"/>
      <c r="WLF45" s="132"/>
      <c r="WLG45" s="132"/>
      <c r="WLH45" s="132"/>
      <c r="WLI45" s="132"/>
      <c r="WLJ45" s="132"/>
      <c r="WLK45" s="132"/>
      <c r="WLL45" s="132"/>
      <c r="WLM45" s="132"/>
      <c r="WLN45" s="132"/>
      <c r="WLO45" s="132"/>
      <c r="WLP45" s="132"/>
      <c r="WLQ45" s="132"/>
      <c r="WLR45" s="132"/>
      <c r="WLS45" s="132"/>
      <c r="WLT45" s="132"/>
      <c r="WLU45" s="132"/>
      <c r="WLV45" s="132"/>
      <c r="WLW45" s="132"/>
      <c r="WLX45" s="132"/>
      <c r="WLY45" s="132"/>
      <c r="WLZ45" s="132"/>
      <c r="WMA45" s="132"/>
      <c r="WMB45" s="132"/>
      <c r="WMC45" s="132"/>
      <c r="WMD45" s="132"/>
      <c r="WME45" s="132"/>
      <c r="WMF45" s="132"/>
      <c r="WMG45" s="132"/>
      <c r="WMH45" s="132"/>
      <c r="WMI45" s="132"/>
      <c r="WMJ45" s="132"/>
      <c r="WMK45" s="132"/>
      <c r="WML45" s="132"/>
      <c r="WMM45" s="132"/>
      <c r="WMN45" s="132"/>
      <c r="WMO45" s="132"/>
      <c r="WMP45" s="132"/>
      <c r="WMQ45" s="132"/>
      <c r="WMR45" s="132"/>
      <c r="WMS45" s="132"/>
      <c r="WMT45" s="132"/>
      <c r="WMU45" s="132"/>
      <c r="WMV45" s="132"/>
      <c r="WMW45" s="132"/>
      <c r="WMX45" s="132"/>
      <c r="WMY45" s="132"/>
      <c r="WMZ45" s="132"/>
      <c r="WNA45" s="132"/>
      <c r="WNB45" s="132"/>
      <c r="WNC45" s="132"/>
      <c r="WND45" s="132"/>
      <c r="WNE45" s="132"/>
      <c r="WNF45" s="132"/>
      <c r="WNG45" s="132"/>
      <c r="WNH45" s="132"/>
      <c r="WNI45" s="132"/>
      <c r="WNJ45" s="132"/>
      <c r="WNK45" s="132"/>
      <c r="WNL45" s="132"/>
      <c r="WNM45" s="132"/>
      <c r="WNN45" s="132"/>
      <c r="WNO45" s="132"/>
      <c r="WNP45" s="132"/>
      <c r="WNQ45" s="132"/>
      <c r="WNR45" s="132"/>
      <c r="WNS45" s="132"/>
      <c r="WNT45" s="132"/>
      <c r="WNU45" s="132"/>
      <c r="WNV45" s="132"/>
      <c r="WNW45" s="132"/>
      <c r="WNX45" s="132"/>
      <c r="WNY45" s="132"/>
      <c r="WNZ45" s="132"/>
      <c r="WOA45" s="132"/>
      <c r="WOB45" s="132"/>
      <c r="WOC45" s="132"/>
      <c r="WOD45" s="132"/>
      <c r="WOE45" s="132"/>
      <c r="WOF45" s="132"/>
      <c r="WOG45" s="132"/>
      <c r="WOH45" s="132"/>
      <c r="WOI45" s="132"/>
      <c r="WOJ45" s="132"/>
      <c r="WOK45" s="132"/>
      <c r="WOL45" s="132"/>
      <c r="WOM45" s="132"/>
      <c r="WON45" s="132"/>
      <c r="WOO45" s="132"/>
      <c r="WOP45" s="132"/>
      <c r="WOQ45" s="132"/>
      <c r="WOR45" s="132"/>
      <c r="WOS45" s="132"/>
      <c r="WOT45" s="132"/>
      <c r="WOU45" s="132"/>
      <c r="WOV45" s="132"/>
      <c r="WOW45" s="132"/>
      <c r="WOX45" s="132"/>
      <c r="WOY45" s="132"/>
      <c r="WOZ45" s="132"/>
      <c r="WPA45" s="132"/>
      <c r="WPB45" s="132"/>
      <c r="WPC45" s="132"/>
      <c r="WPD45" s="132"/>
      <c r="WPE45" s="132"/>
      <c r="WPF45" s="132"/>
      <c r="WPG45" s="132"/>
      <c r="WPH45" s="132"/>
      <c r="WPI45" s="132"/>
      <c r="WPJ45" s="132"/>
      <c r="WPK45" s="132"/>
      <c r="WPL45" s="132"/>
      <c r="WPM45" s="132"/>
      <c r="WPN45" s="132"/>
      <c r="WPO45" s="132"/>
      <c r="WPP45" s="132"/>
      <c r="WPQ45" s="132"/>
      <c r="WPR45" s="132"/>
      <c r="WPS45" s="132"/>
      <c r="WPT45" s="132"/>
      <c r="WPU45" s="132"/>
      <c r="WPV45" s="132"/>
      <c r="WPW45" s="132"/>
      <c r="WPX45" s="132"/>
      <c r="WPY45" s="132"/>
      <c r="WPZ45" s="132"/>
      <c r="WQA45" s="132"/>
      <c r="WQB45" s="132"/>
      <c r="WQC45" s="132"/>
      <c r="WQD45" s="132"/>
      <c r="WQE45" s="132"/>
      <c r="WQF45" s="132"/>
      <c r="WQG45" s="132"/>
      <c r="WQH45" s="132"/>
      <c r="WQI45" s="132"/>
      <c r="WQJ45" s="132"/>
      <c r="WQK45" s="132"/>
    </row>
  </sheetData>
  <mergeCells count="2">
    <mergeCell ref="AQ2:AS2"/>
    <mergeCell ref="AV2:AX2"/>
  </mergeCells>
  <phoneticPr fontId="8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TN40"/>
  <sheetViews>
    <sheetView workbookViewId="0">
      <selection activeCell="AL1" sqref="AL1:AN1"/>
    </sheetView>
  </sheetViews>
  <sheetFormatPr defaultColWidth="1.875" defaultRowHeight="17.25" customHeight="1"/>
  <cols>
    <col min="1" max="1" width="1.875" style="4" customWidth="1"/>
    <col min="2" max="34" width="2.125" style="4" customWidth="1"/>
    <col min="35" max="35" width="4.25" style="95" customWidth="1"/>
    <col min="36" max="36" width="23" style="240" customWidth="1"/>
    <col min="37" max="37" width="37.75" style="4" customWidth="1"/>
    <col min="38" max="38" width="9" style="95" customWidth="1"/>
    <col min="39" max="39" width="23" style="95" customWidth="1"/>
    <col min="40" max="40" width="38.25" style="87" customWidth="1"/>
    <col min="41" max="41" width="3.5" style="87" customWidth="1"/>
    <col min="42" max="15935" width="1.875" style="4"/>
    <col min="15936" max="16082" width="1.875" style="24"/>
  </cols>
  <sheetData>
    <row r="1" spans="1:53 15890:16082" s="4" customFormat="1" ht="17.25" customHeight="1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55" t="s">
        <v>1</v>
      </c>
      <c r="AI1" s="434" t="s">
        <v>1144</v>
      </c>
      <c r="AJ1" s="434" t="s">
        <v>1142</v>
      </c>
      <c r="AK1" s="434" t="s">
        <v>1143</v>
      </c>
      <c r="AL1" s="434" t="s">
        <v>1144</v>
      </c>
      <c r="AM1" s="434" t="s">
        <v>1142</v>
      </c>
      <c r="AN1" s="434" t="s">
        <v>1143</v>
      </c>
      <c r="AO1" s="87"/>
      <c r="AQ1" s="421" t="s">
        <v>236</v>
      </c>
      <c r="AR1" s="421"/>
      <c r="AS1" s="421"/>
      <c r="AT1" s="421"/>
      <c r="AU1" s="95"/>
      <c r="AX1" s="421" t="s">
        <v>237</v>
      </c>
      <c r="AY1" s="421"/>
      <c r="AZ1" s="421"/>
      <c r="BA1" s="421"/>
    </row>
    <row r="2" spans="1:53 15890:16082" s="4" customFormat="1" ht="17.25" customHeight="1">
      <c r="A2" s="11"/>
      <c r="B2" s="12"/>
      <c r="C2" s="13"/>
      <c r="D2" s="13"/>
      <c r="E2" s="13"/>
      <c r="F2" s="14"/>
      <c r="G2" s="14"/>
      <c r="H2" s="14"/>
      <c r="I2" s="14"/>
      <c r="J2" s="14"/>
      <c r="K2" s="14"/>
      <c r="L2" s="29"/>
      <c r="M2" s="14"/>
      <c r="N2" s="14"/>
      <c r="O2" s="14"/>
      <c r="P2" s="14"/>
      <c r="Q2" s="14"/>
      <c r="R2" s="14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9"/>
      <c r="AF2" s="50"/>
      <c r="AG2" s="50"/>
      <c r="AH2" s="50"/>
      <c r="AI2" s="254" t="s">
        <v>7</v>
      </c>
      <c r="AJ2" s="58" t="s">
        <v>5</v>
      </c>
      <c r="AK2" s="221" t="s">
        <v>447</v>
      </c>
      <c r="AL2" s="254" t="s">
        <v>117</v>
      </c>
      <c r="AM2" s="58" t="s">
        <v>85</v>
      </c>
      <c r="AN2" s="221" t="s">
        <v>448</v>
      </c>
      <c r="AO2" s="221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</row>
    <row r="3" spans="1:53 15890:16082" s="4" customFormat="1" ht="17.25" customHeight="1">
      <c r="A3" s="11"/>
      <c r="B3" s="15"/>
      <c r="C3" s="241"/>
      <c r="D3" s="242"/>
      <c r="E3" s="242"/>
      <c r="F3" s="16" t="s">
        <v>104</v>
      </c>
      <c r="G3" s="16"/>
      <c r="H3" s="16"/>
      <c r="I3" s="38" t="s">
        <v>62</v>
      </c>
      <c r="J3" s="248"/>
      <c r="K3" s="248"/>
      <c r="L3" s="248"/>
      <c r="M3" s="16" t="s">
        <v>24</v>
      </c>
      <c r="N3" s="16"/>
      <c r="O3" s="16"/>
      <c r="P3" s="38" t="s">
        <v>104</v>
      </c>
      <c r="Q3" s="242"/>
      <c r="R3" s="242"/>
      <c r="S3" s="31"/>
      <c r="T3" s="31"/>
      <c r="U3" s="31"/>
      <c r="V3" s="31"/>
      <c r="W3" s="31"/>
      <c r="X3" s="16"/>
      <c r="Y3" s="31"/>
      <c r="Z3" s="32"/>
      <c r="AA3" s="32"/>
      <c r="AB3" s="32"/>
      <c r="AC3" s="32"/>
      <c r="AD3" s="32"/>
      <c r="AE3" s="32"/>
      <c r="AF3" s="32"/>
      <c r="AG3" s="51"/>
      <c r="AH3" s="38"/>
      <c r="AI3" s="254" t="s">
        <v>4</v>
      </c>
      <c r="AJ3" s="70" t="s">
        <v>11</v>
      </c>
      <c r="AK3" s="69" t="s">
        <v>449</v>
      </c>
      <c r="AL3" s="254" t="s">
        <v>14</v>
      </c>
      <c r="AM3" s="70" t="s">
        <v>88</v>
      </c>
      <c r="AN3" s="69" t="s">
        <v>450</v>
      </c>
      <c r="AO3" s="69"/>
      <c r="AQ3" s="16" t="s">
        <v>104</v>
      </c>
      <c r="AR3" s="16"/>
      <c r="AS3" s="16"/>
      <c r="AT3" s="38" t="s">
        <v>62</v>
      </c>
      <c r="AU3" s="248"/>
      <c r="AV3" s="248"/>
      <c r="AW3" s="248"/>
      <c r="AX3" s="16" t="s">
        <v>24</v>
      </c>
      <c r="AY3" s="16"/>
      <c r="AZ3" s="16"/>
      <c r="BA3" s="38" t="s">
        <v>104</v>
      </c>
      <c r="WMD3" s="24"/>
      <c r="WME3" s="24"/>
      <c r="WMF3" s="24"/>
      <c r="WMG3" s="24"/>
      <c r="WMH3" s="24"/>
      <c r="WMI3" s="24"/>
      <c r="WMJ3" s="24"/>
      <c r="WMK3" s="24"/>
      <c r="WML3" s="24"/>
      <c r="WMM3" s="24"/>
      <c r="WMN3" s="24"/>
      <c r="WMO3" s="24"/>
      <c r="WMP3" s="24"/>
      <c r="WMQ3" s="24"/>
      <c r="WMR3" s="24"/>
      <c r="WMS3" s="24"/>
      <c r="WMT3" s="24"/>
      <c r="WMU3" s="24"/>
      <c r="WMV3" s="24"/>
      <c r="WMW3" s="24"/>
      <c r="WMX3" s="24"/>
      <c r="WMY3" s="24"/>
      <c r="WMZ3" s="24"/>
      <c r="WNA3" s="24"/>
      <c r="WNB3" s="24"/>
      <c r="WNC3" s="24"/>
      <c r="WND3" s="24"/>
      <c r="WNE3" s="24"/>
      <c r="WNF3" s="24"/>
      <c r="WNG3" s="24"/>
      <c r="WNH3" s="24"/>
      <c r="WNI3" s="24"/>
      <c r="WNJ3" s="24"/>
      <c r="WNK3" s="24"/>
      <c r="WNL3" s="24"/>
      <c r="WNM3" s="24"/>
      <c r="WNN3" s="24"/>
      <c r="WNO3" s="24"/>
      <c r="WNP3" s="24"/>
      <c r="WNQ3" s="24"/>
      <c r="WNR3" s="24"/>
      <c r="WNS3" s="24"/>
      <c r="WNT3" s="24"/>
      <c r="WNU3" s="24"/>
      <c r="WNV3" s="24"/>
      <c r="WNW3" s="24"/>
      <c r="WNX3" s="24"/>
      <c r="WNY3" s="24"/>
      <c r="WNZ3" s="24"/>
      <c r="WOA3" s="24"/>
      <c r="WOB3" s="24"/>
      <c r="WOC3" s="24"/>
      <c r="WOD3" s="24"/>
      <c r="WOE3" s="24"/>
      <c r="WOF3" s="24"/>
      <c r="WOG3" s="24"/>
      <c r="WOH3" s="24"/>
      <c r="WOI3" s="24"/>
      <c r="WOJ3" s="24"/>
      <c r="WOK3" s="24"/>
      <c r="WOL3" s="24"/>
      <c r="WOM3" s="24"/>
      <c r="WON3" s="24"/>
      <c r="WOO3" s="24"/>
      <c r="WOP3" s="24"/>
      <c r="WOQ3" s="24"/>
      <c r="WOR3" s="24"/>
      <c r="WOS3" s="24"/>
      <c r="WOT3" s="24"/>
      <c r="WOU3" s="24"/>
      <c r="WOV3" s="24"/>
      <c r="WOW3" s="24"/>
      <c r="WOX3" s="24"/>
      <c r="WOY3" s="24"/>
      <c r="WOZ3" s="24"/>
      <c r="WPA3" s="24"/>
      <c r="WPB3" s="24"/>
      <c r="WPC3" s="24"/>
      <c r="WPD3" s="24"/>
      <c r="WPE3" s="24"/>
      <c r="WPF3" s="24"/>
      <c r="WPG3" s="24"/>
      <c r="WPH3" s="24"/>
      <c r="WPI3" s="24"/>
      <c r="WPJ3" s="24"/>
      <c r="WPK3" s="24"/>
      <c r="WPL3" s="24"/>
      <c r="WPM3" s="24"/>
      <c r="WPN3" s="24"/>
      <c r="WPO3" s="24"/>
      <c r="WPP3" s="24"/>
      <c r="WPQ3" s="24"/>
      <c r="WPR3" s="24"/>
      <c r="WPS3" s="24"/>
      <c r="WPT3" s="24"/>
      <c r="WPU3" s="24"/>
      <c r="WPV3" s="24"/>
      <c r="WPW3" s="24"/>
      <c r="WPX3" s="24"/>
      <c r="WPY3" s="24"/>
      <c r="WPZ3" s="24"/>
      <c r="WQA3" s="24"/>
      <c r="WQB3" s="24"/>
      <c r="WQC3" s="24"/>
      <c r="WQD3" s="24"/>
      <c r="WQE3" s="24"/>
      <c r="WQF3" s="24"/>
      <c r="WQG3" s="24"/>
      <c r="WQH3" s="24"/>
      <c r="WQI3" s="24"/>
      <c r="WQJ3" s="24"/>
      <c r="WQK3" s="24"/>
      <c r="WQL3" s="24"/>
      <c r="WQM3" s="24"/>
      <c r="WQN3" s="24"/>
      <c r="WQO3" s="24"/>
      <c r="WQP3" s="24"/>
      <c r="WQQ3" s="24"/>
      <c r="WQR3" s="24"/>
      <c r="WQS3" s="24"/>
      <c r="WQT3" s="24"/>
      <c r="WQU3" s="24"/>
      <c r="WQV3" s="24"/>
      <c r="WQW3" s="24"/>
      <c r="WQX3" s="24"/>
      <c r="WQY3" s="24"/>
      <c r="WQZ3" s="24"/>
      <c r="WRA3" s="24"/>
      <c r="WRB3" s="24"/>
      <c r="WRC3" s="24"/>
      <c r="WRD3" s="24"/>
      <c r="WRE3" s="24"/>
      <c r="WRF3" s="24"/>
      <c r="WRG3" s="24"/>
      <c r="WRH3" s="24"/>
      <c r="WRI3" s="24"/>
      <c r="WRJ3" s="24"/>
      <c r="WRK3" s="24"/>
      <c r="WRL3" s="24"/>
      <c r="WRM3" s="24"/>
      <c r="WRN3" s="24"/>
      <c r="WRO3" s="24"/>
      <c r="WRP3" s="24"/>
      <c r="WRQ3" s="24"/>
      <c r="WRR3" s="24"/>
      <c r="WRS3" s="24"/>
      <c r="WRT3" s="24"/>
      <c r="WRU3" s="24"/>
      <c r="WRV3" s="24"/>
      <c r="WRW3" s="24"/>
      <c r="WRX3" s="24"/>
      <c r="WRY3" s="24"/>
      <c r="WRZ3" s="24"/>
      <c r="WSA3" s="24"/>
      <c r="WSB3" s="24"/>
      <c r="WSC3" s="24"/>
      <c r="WSD3" s="24"/>
      <c r="WSE3" s="24"/>
      <c r="WSF3" s="24"/>
      <c r="WSG3" s="24"/>
      <c r="WSH3" s="24"/>
      <c r="WSI3" s="24"/>
      <c r="WSJ3" s="24"/>
      <c r="WSK3" s="24"/>
      <c r="WSL3" s="24"/>
      <c r="WSM3" s="24"/>
      <c r="WSN3" s="24"/>
      <c r="WSO3" s="24"/>
      <c r="WSP3" s="24"/>
      <c r="WSQ3" s="24"/>
      <c r="WSR3" s="24"/>
      <c r="WSS3" s="24"/>
      <c r="WST3" s="24"/>
      <c r="WSU3" s="24"/>
      <c r="WSV3" s="24"/>
      <c r="WSW3" s="24"/>
      <c r="WSX3" s="24"/>
      <c r="WSY3" s="24"/>
      <c r="WSZ3" s="24"/>
      <c r="WTA3" s="24"/>
      <c r="WTB3" s="24"/>
      <c r="WTC3" s="24"/>
      <c r="WTD3" s="24"/>
      <c r="WTE3" s="24"/>
      <c r="WTF3" s="24"/>
      <c r="WTG3" s="24"/>
      <c r="WTH3" s="24"/>
      <c r="WTI3" s="24"/>
      <c r="WTJ3" s="24"/>
      <c r="WTK3" s="24"/>
      <c r="WTL3" s="24"/>
      <c r="WTM3" s="24"/>
      <c r="WTN3" s="24"/>
    </row>
    <row r="4" spans="1:53 15890:16082" s="4" customFormat="1" ht="17.25" customHeight="1">
      <c r="A4" s="11"/>
      <c r="B4" s="15"/>
      <c r="C4" s="32"/>
      <c r="D4" s="242"/>
      <c r="E4" s="31"/>
      <c r="F4" s="16" t="s">
        <v>29</v>
      </c>
      <c r="G4" s="16"/>
      <c r="H4" s="16"/>
      <c r="I4" s="38" t="s">
        <v>24</v>
      </c>
      <c r="J4" s="248"/>
      <c r="K4" s="248"/>
      <c r="L4" s="248"/>
      <c r="M4" s="16" t="s">
        <v>26</v>
      </c>
      <c r="N4" s="16"/>
      <c r="O4" s="16"/>
      <c r="P4" s="38" t="s">
        <v>35</v>
      </c>
      <c r="Q4" s="31"/>
      <c r="R4" s="31"/>
      <c r="S4" s="31"/>
      <c r="T4" s="31"/>
      <c r="U4" s="31"/>
      <c r="V4" s="31"/>
      <c r="W4" s="31"/>
      <c r="X4" s="31"/>
      <c r="Y4" s="31"/>
      <c r="Z4" s="32"/>
      <c r="AA4" s="32"/>
      <c r="AB4" s="32"/>
      <c r="AC4" s="32"/>
      <c r="AD4" s="32"/>
      <c r="AE4" s="32"/>
      <c r="AF4" s="32"/>
      <c r="AG4" s="51"/>
      <c r="AH4" s="38"/>
      <c r="AI4" s="254" t="s">
        <v>13</v>
      </c>
      <c r="AJ4" s="58" t="s">
        <v>15</v>
      </c>
      <c r="AK4" s="221" t="s">
        <v>451</v>
      </c>
      <c r="AL4" s="254" t="s">
        <v>118</v>
      </c>
      <c r="AM4" s="58" t="s">
        <v>92</v>
      </c>
      <c r="AN4" s="221" t="s">
        <v>452</v>
      </c>
      <c r="AO4" s="221"/>
      <c r="AQ4" s="16" t="s">
        <v>29</v>
      </c>
      <c r="AR4" s="16"/>
      <c r="AS4" s="16"/>
      <c r="AT4" s="38" t="s">
        <v>24</v>
      </c>
      <c r="AU4" s="248"/>
      <c r="AV4" s="248"/>
      <c r="AW4" s="248"/>
      <c r="AX4" s="16" t="s">
        <v>26</v>
      </c>
      <c r="AY4" s="16"/>
      <c r="AZ4" s="16"/>
      <c r="BA4" s="38" t="s">
        <v>35</v>
      </c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  <c r="WQG4" s="24"/>
      <c r="WQH4" s="24"/>
      <c r="WQI4" s="24"/>
      <c r="WQJ4" s="24"/>
      <c r="WQK4" s="24"/>
      <c r="WQL4" s="24"/>
      <c r="WQM4" s="24"/>
      <c r="WQN4" s="24"/>
      <c r="WQO4" s="24"/>
      <c r="WQP4" s="24"/>
      <c r="WQQ4" s="24"/>
      <c r="WQR4" s="24"/>
      <c r="WQS4" s="24"/>
      <c r="WQT4" s="24"/>
      <c r="WQU4" s="24"/>
      <c r="WQV4" s="24"/>
      <c r="WQW4" s="24"/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</row>
    <row r="5" spans="1:53 15890:16082" s="4" customFormat="1" ht="17.25" customHeight="1">
      <c r="A5" s="11"/>
      <c r="B5" s="15"/>
      <c r="C5" s="32"/>
      <c r="D5" s="242"/>
      <c r="E5" s="31"/>
      <c r="F5" s="16" t="s">
        <v>29</v>
      </c>
      <c r="G5" s="16"/>
      <c r="H5" s="16"/>
      <c r="I5" s="38" t="s">
        <v>28</v>
      </c>
      <c r="J5" s="248"/>
      <c r="K5" s="248"/>
      <c r="L5" s="248"/>
      <c r="M5" s="16" t="s">
        <v>22</v>
      </c>
      <c r="N5" s="16"/>
      <c r="O5" s="16"/>
      <c r="P5" s="38" t="s">
        <v>104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2"/>
      <c r="AB5" s="32"/>
      <c r="AC5" s="32"/>
      <c r="AD5" s="32"/>
      <c r="AE5" s="32"/>
      <c r="AF5" s="32"/>
      <c r="AG5" s="51"/>
      <c r="AH5" s="38"/>
      <c r="AI5" s="58"/>
      <c r="AJ5" s="58"/>
      <c r="AK5" s="69"/>
      <c r="AL5" s="58"/>
      <c r="AM5" s="58"/>
      <c r="AN5" s="69"/>
      <c r="AO5" s="69"/>
      <c r="AQ5" s="16" t="s">
        <v>29</v>
      </c>
      <c r="AR5" s="16"/>
      <c r="AS5" s="16"/>
      <c r="AT5" s="38" t="s">
        <v>28</v>
      </c>
      <c r="AU5" s="248"/>
      <c r="AV5" s="248"/>
      <c r="AW5" s="248"/>
      <c r="AX5" s="16" t="s">
        <v>22</v>
      </c>
      <c r="AY5" s="16"/>
      <c r="AZ5" s="16"/>
      <c r="BA5" s="38" t="s">
        <v>104</v>
      </c>
      <c r="WMD5" s="24"/>
      <c r="WME5" s="24"/>
      <c r="WMF5" s="24"/>
      <c r="WMG5" s="24"/>
      <c r="WMH5" s="24"/>
      <c r="WMI5" s="24"/>
      <c r="WMJ5" s="24"/>
      <c r="WMK5" s="24"/>
      <c r="WML5" s="24"/>
      <c r="WMM5" s="24"/>
      <c r="WMN5" s="24"/>
      <c r="WMO5" s="24"/>
      <c r="WMP5" s="24"/>
      <c r="WMQ5" s="24"/>
      <c r="WMR5" s="24"/>
      <c r="WMS5" s="24"/>
      <c r="WMT5" s="24"/>
      <c r="WMU5" s="24"/>
      <c r="WMV5" s="24"/>
      <c r="WMW5" s="24"/>
      <c r="WMX5" s="24"/>
      <c r="WMY5" s="24"/>
      <c r="WMZ5" s="24"/>
      <c r="WNA5" s="24"/>
      <c r="WNB5" s="24"/>
      <c r="WNC5" s="24"/>
      <c r="WND5" s="24"/>
      <c r="WNE5" s="24"/>
      <c r="WNF5" s="24"/>
      <c r="WNG5" s="24"/>
      <c r="WNH5" s="24"/>
      <c r="WNI5" s="24"/>
      <c r="WNJ5" s="24"/>
      <c r="WNK5" s="24"/>
      <c r="WNL5" s="24"/>
      <c r="WNM5" s="24"/>
      <c r="WNN5" s="24"/>
      <c r="WNO5" s="24"/>
      <c r="WNP5" s="24"/>
      <c r="WNQ5" s="24"/>
      <c r="WNR5" s="24"/>
      <c r="WNS5" s="24"/>
      <c r="WNT5" s="24"/>
      <c r="WNU5" s="24"/>
      <c r="WNV5" s="24"/>
      <c r="WNW5" s="24"/>
      <c r="WNX5" s="24"/>
      <c r="WNY5" s="24"/>
      <c r="WNZ5" s="24"/>
      <c r="WOA5" s="24"/>
      <c r="WOB5" s="24"/>
      <c r="WOC5" s="24"/>
      <c r="WOD5" s="24"/>
      <c r="WOE5" s="24"/>
      <c r="WOF5" s="24"/>
      <c r="WOG5" s="24"/>
      <c r="WOH5" s="24"/>
      <c r="WOI5" s="24"/>
      <c r="WOJ5" s="24"/>
      <c r="WOK5" s="24"/>
      <c r="WOL5" s="24"/>
      <c r="WOM5" s="24"/>
      <c r="WON5" s="24"/>
      <c r="WOO5" s="24"/>
      <c r="WOP5" s="24"/>
      <c r="WOQ5" s="24"/>
      <c r="WOR5" s="24"/>
      <c r="WOS5" s="24"/>
      <c r="WOT5" s="24"/>
      <c r="WOU5" s="24"/>
      <c r="WOV5" s="24"/>
      <c r="WOW5" s="24"/>
      <c r="WOX5" s="24"/>
      <c r="WOY5" s="24"/>
      <c r="WOZ5" s="24"/>
      <c r="WPA5" s="24"/>
      <c r="WPB5" s="24"/>
      <c r="WPC5" s="24"/>
      <c r="WPD5" s="24"/>
      <c r="WPE5" s="24"/>
      <c r="WPF5" s="24"/>
      <c r="WPG5" s="24"/>
      <c r="WPH5" s="24"/>
      <c r="WPI5" s="24"/>
      <c r="WPJ5" s="24"/>
      <c r="WPK5" s="24"/>
      <c r="WPL5" s="24"/>
      <c r="WPM5" s="24"/>
      <c r="WPN5" s="24"/>
      <c r="WPO5" s="24"/>
      <c r="WPP5" s="24"/>
      <c r="WPQ5" s="24"/>
      <c r="WPR5" s="24"/>
      <c r="WPS5" s="24"/>
      <c r="WPT5" s="24"/>
      <c r="WPU5" s="24"/>
      <c r="WPV5" s="24"/>
      <c r="WPW5" s="24"/>
      <c r="WPX5" s="24"/>
      <c r="WPY5" s="24"/>
      <c r="WPZ5" s="24"/>
      <c r="WQA5" s="24"/>
      <c r="WQB5" s="24"/>
      <c r="WQC5" s="24"/>
      <c r="WQD5" s="24"/>
      <c r="WQE5" s="24"/>
      <c r="WQF5" s="24"/>
      <c r="WQG5" s="24"/>
      <c r="WQH5" s="24"/>
      <c r="WQI5" s="24"/>
      <c r="WQJ5" s="24"/>
      <c r="WQK5" s="24"/>
      <c r="WQL5" s="24"/>
      <c r="WQM5" s="24"/>
      <c r="WQN5" s="24"/>
      <c r="WQO5" s="24"/>
      <c r="WQP5" s="24"/>
      <c r="WQQ5" s="24"/>
      <c r="WQR5" s="24"/>
      <c r="WQS5" s="24"/>
      <c r="WQT5" s="24"/>
      <c r="WQU5" s="24"/>
      <c r="WQV5" s="24"/>
      <c r="WQW5" s="24"/>
      <c r="WQX5" s="24"/>
      <c r="WQY5" s="24"/>
      <c r="WQZ5" s="24"/>
      <c r="WRA5" s="24"/>
      <c r="WRB5" s="24"/>
      <c r="WRC5" s="24"/>
      <c r="WRD5" s="24"/>
      <c r="WRE5" s="24"/>
      <c r="WRF5" s="24"/>
      <c r="WRG5" s="24"/>
      <c r="WRH5" s="24"/>
      <c r="WRI5" s="24"/>
      <c r="WRJ5" s="24"/>
      <c r="WRK5" s="24"/>
      <c r="WRL5" s="24"/>
      <c r="WRM5" s="24"/>
      <c r="WRN5" s="24"/>
      <c r="WRO5" s="24"/>
      <c r="WRP5" s="24"/>
      <c r="WRQ5" s="24"/>
      <c r="WRR5" s="24"/>
      <c r="WRS5" s="24"/>
      <c r="WRT5" s="24"/>
      <c r="WRU5" s="24"/>
      <c r="WRV5" s="24"/>
      <c r="WRW5" s="24"/>
      <c r="WRX5" s="24"/>
      <c r="WRY5" s="24"/>
      <c r="WRZ5" s="24"/>
      <c r="WSA5" s="24"/>
      <c r="WSB5" s="24"/>
      <c r="WSC5" s="24"/>
      <c r="WSD5" s="24"/>
      <c r="WSE5" s="24"/>
      <c r="WSF5" s="24"/>
      <c r="WSG5" s="24"/>
      <c r="WSH5" s="24"/>
      <c r="WSI5" s="24"/>
      <c r="WSJ5" s="24"/>
      <c r="WSK5" s="24"/>
      <c r="WSL5" s="24"/>
      <c r="WSM5" s="24"/>
      <c r="WSN5" s="24"/>
      <c r="WSO5" s="24"/>
      <c r="WSP5" s="24"/>
      <c r="WSQ5" s="24"/>
      <c r="WSR5" s="24"/>
      <c r="WSS5" s="24"/>
      <c r="WST5" s="24"/>
      <c r="WSU5" s="24"/>
      <c r="WSV5" s="24"/>
      <c r="WSW5" s="24"/>
      <c r="WSX5" s="24"/>
      <c r="WSY5" s="24"/>
      <c r="WSZ5" s="24"/>
      <c r="WTA5" s="24"/>
      <c r="WTB5" s="24"/>
      <c r="WTC5" s="24"/>
      <c r="WTD5" s="24"/>
      <c r="WTE5" s="24"/>
      <c r="WTF5" s="24"/>
      <c r="WTG5" s="24"/>
      <c r="WTH5" s="24"/>
      <c r="WTI5" s="24"/>
      <c r="WTJ5" s="24"/>
      <c r="WTK5" s="24"/>
      <c r="WTL5" s="24"/>
      <c r="WTM5" s="24"/>
      <c r="WTN5" s="24"/>
    </row>
    <row r="6" spans="1:53 15890:16082" s="4" customFormat="1" ht="17.25" customHeight="1">
      <c r="A6" s="11"/>
      <c r="B6" s="15"/>
      <c r="C6" s="33"/>
      <c r="D6" s="243"/>
      <c r="E6" s="8"/>
      <c r="F6" s="16"/>
      <c r="G6" s="16"/>
      <c r="H6" s="16"/>
      <c r="I6"/>
      <c r="J6" s="248"/>
      <c r="K6" s="248"/>
      <c r="L6" s="248"/>
      <c r="M6" s="16"/>
      <c r="N6" s="16"/>
      <c r="O6" s="16"/>
      <c r="P6"/>
      <c r="Q6" s="52"/>
      <c r="R6" s="52"/>
      <c r="S6" s="52"/>
      <c r="T6" s="52"/>
      <c r="U6" s="52"/>
      <c r="V6" s="52"/>
      <c r="W6" s="52"/>
      <c r="X6" s="52"/>
      <c r="Y6" s="31"/>
      <c r="Z6" s="31"/>
      <c r="AA6" s="53"/>
      <c r="AB6" s="53"/>
      <c r="AC6" s="53"/>
      <c r="AD6" s="53"/>
      <c r="AE6" s="53"/>
      <c r="AF6" s="53"/>
      <c r="AG6" s="62"/>
      <c r="AH6" s="38"/>
      <c r="AI6" s="254" t="s">
        <v>17</v>
      </c>
      <c r="AJ6" s="58" t="s">
        <v>41</v>
      </c>
      <c r="AK6" s="221" t="s">
        <v>453</v>
      </c>
      <c r="AL6" s="254" t="s">
        <v>155</v>
      </c>
      <c r="AM6" s="58" t="s">
        <v>98</v>
      </c>
      <c r="AN6" s="221" t="s">
        <v>454</v>
      </c>
      <c r="AO6" s="221"/>
      <c r="AQ6" s="16"/>
      <c r="AR6" s="16"/>
      <c r="AS6" s="16"/>
      <c r="AT6"/>
      <c r="AU6" s="248"/>
      <c r="AV6" s="248"/>
      <c r="AW6" s="248"/>
      <c r="AX6" s="16"/>
      <c r="AY6" s="16"/>
      <c r="AZ6" s="16"/>
      <c r="BA6"/>
      <c r="WMD6" s="24"/>
      <c r="WME6" s="24"/>
      <c r="WMF6" s="24"/>
      <c r="WMG6" s="24"/>
      <c r="WMH6" s="24"/>
      <c r="WMI6" s="24"/>
      <c r="WMJ6" s="24"/>
      <c r="WMK6" s="24"/>
      <c r="WML6" s="24"/>
      <c r="WMM6" s="24"/>
      <c r="WMN6" s="24"/>
      <c r="WMO6" s="24"/>
      <c r="WMP6" s="24"/>
      <c r="WMQ6" s="24"/>
      <c r="WMR6" s="24"/>
      <c r="WMS6" s="24"/>
      <c r="WMT6" s="24"/>
      <c r="WMU6" s="24"/>
      <c r="WMV6" s="24"/>
      <c r="WMW6" s="24"/>
      <c r="WMX6" s="24"/>
      <c r="WMY6" s="24"/>
      <c r="WMZ6" s="24"/>
      <c r="WNA6" s="24"/>
      <c r="WNB6" s="24"/>
      <c r="WNC6" s="24"/>
      <c r="WND6" s="24"/>
      <c r="WNE6" s="24"/>
      <c r="WNF6" s="24"/>
      <c r="WNG6" s="24"/>
      <c r="WNH6" s="24"/>
      <c r="WNI6" s="24"/>
      <c r="WNJ6" s="24"/>
      <c r="WNK6" s="24"/>
      <c r="WNL6" s="24"/>
      <c r="WNM6" s="24"/>
      <c r="WNN6" s="24"/>
      <c r="WNO6" s="24"/>
      <c r="WNP6" s="24"/>
      <c r="WNQ6" s="24"/>
      <c r="WNR6" s="24"/>
      <c r="WNS6" s="24"/>
      <c r="WNT6" s="24"/>
      <c r="WNU6" s="24"/>
      <c r="WNV6" s="24"/>
      <c r="WNW6" s="24"/>
      <c r="WNX6" s="24"/>
      <c r="WNY6" s="24"/>
      <c r="WNZ6" s="24"/>
      <c r="WOA6" s="24"/>
      <c r="WOB6" s="24"/>
      <c r="WOC6" s="24"/>
      <c r="WOD6" s="24"/>
      <c r="WOE6" s="24"/>
      <c r="WOF6" s="24"/>
      <c r="WOG6" s="24"/>
      <c r="WOH6" s="24"/>
      <c r="WOI6" s="24"/>
      <c r="WOJ6" s="24"/>
      <c r="WOK6" s="24"/>
      <c r="WOL6" s="24"/>
      <c r="WOM6" s="24"/>
      <c r="WON6" s="24"/>
      <c r="WOO6" s="24"/>
      <c r="WOP6" s="24"/>
      <c r="WOQ6" s="24"/>
      <c r="WOR6" s="24"/>
      <c r="WOS6" s="24"/>
      <c r="WOT6" s="24"/>
      <c r="WOU6" s="24"/>
      <c r="WOV6" s="24"/>
      <c r="WOW6" s="24"/>
      <c r="WOX6" s="24"/>
      <c r="WOY6" s="24"/>
      <c r="WOZ6" s="24"/>
      <c r="WPA6" s="24"/>
      <c r="WPB6" s="24"/>
      <c r="WPC6" s="24"/>
      <c r="WPD6" s="24"/>
      <c r="WPE6" s="24"/>
      <c r="WPF6" s="24"/>
      <c r="WPG6" s="24"/>
      <c r="WPH6" s="24"/>
      <c r="WPI6" s="24"/>
      <c r="WPJ6" s="24"/>
      <c r="WPK6" s="24"/>
      <c r="WPL6" s="24"/>
      <c r="WPM6" s="24"/>
      <c r="WPN6" s="24"/>
      <c r="WPO6" s="24"/>
      <c r="WPP6" s="24"/>
      <c r="WPQ6" s="24"/>
      <c r="WPR6" s="24"/>
      <c r="WPS6" s="24"/>
      <c r="WPT6" s="24"/>
      <c r="WPU6" s="24"/>
      <c r="WPV6" s="24"/>
      <c r="WPW6" s="24"/>
      <c r="WPX6" s="24"/>
      <c r="WPY6" s="24"/>
      <c r="WPZ6" s="24"/>
      <c r="WQA6" s="24"/>
      <c r="WQB6" s="24"/>
      <c r="WQC6" s="24"/>
      <c r="WQD6" s="24"/>
      <c r="WQE6" s="24"/>
      <c r="WQF6" s="24"/>
      <c r="WQG6" s="24"/>
      <c r="WQH6" s="24"/>
      <c r="WQI6" s="24"/>
      <c r="WQJ6" s="24"/>
      <c r="WQK6" s="24"/>
      <c r="WQL6" s="24"/>
      <c r="WQM6" s="24"/>
      <c r="WQN6" s="24"/>
      <c r="WQO6" s="24"/>
      <c r="WQP6" s="24"/>
      <c r="WQQ6" s="24"/>
      <c r="WQR6" s="24"/>
      <c r="WQS6" s="24"/>
      <c r="WQT6" s="24"/>
      <c r="WQU6" s="24"/>
      <c r="WQV6" s="24"/>
      <c r="WQW6" s="24"/>
      <c r="WQX6" s="24"/>
      <c r="WQY6" s="24"/>
      <c r="WQZ6" s="24"/>
      <c r="WRA6" s="24"/>
      <c r="WRB6" s="24"/>
      <c r="WRC6" s="24"/>
      <c r="WRD6" s="24"/>
      <c r="WRE6" s="24"/>
      <c r="WRF6" s="24"/>
      <c r="WRG6" s="24"/>
      <c r="WRH6" s="24"/>
      <c r="WRI6" s="24"/>
      <c r="WRJ6" s="24"/>
      <c r="WRK6" s="24"/>
      <c r="WRL6" s="24"/>
      <c r="WRM6" s="24"/>
      <c r="WRN6" s="24"/>
      <c r="WRO6" s="24"/>
      <c r="WRP6" s="24"/>
      <c r="WRQ6" s="24"/>
      <c r="WRR6" s="24"/>
      <c r="WRS6" s="24"/>
      <c r="WRT6" s="24"/>
      <c r="WRU6" s="24"/>
      <c r="WRV6" s="24"/>
      <c r="WRW6" s="24"/>
      <c r="WRX6" s="24"/>
      <c r="WRY6" s="24"/>
      <c r="WRZ6" s="24"/>
      <c r="WSA6" s="24"/>
      <c r="WSB6" s="24"/>
      <c r="WSC6" s="24"/>
      <c r="WSD6" s="24"/>
      <c r="WSE6" s="24"/>
      <c r="WSF6" s="24"/>
      <c r="WSG6" s="24"/>
      <c r="WSH6" s="24"/>
      <c r="WSI6" s="24"/>
      <c r="WSJ6" s="24"/>
      <c r="WSK6" s="24"/>
      <c r="WSL6" s="24"/>
      <c r="WSM6" s="24"/>
      <c r="WSN6" s="24"/>
      <c r="WSO6" s="24"/>
      <c r="WSP6" s="24"/>
      <c r="WSQ6" s="24"/>
      <c r="WSR6" s="24"/>
      <c r="WSS6" s="24"/>
      <c r="WST6" s="24"/>
      <c r="WSU6" s="24"/>
      <c r="WSV6" s="24"/>
      <c r="WSW6" s="24"/>
      <c r="WSX6" s="24"/>
      <c r="WSY6" s="24"/>
      <c r="WSZ6" s="24"/>
      <c r="WTA6" s="24"/>
      <c r="WTB6" s="24"/>
      <c r="WTC6" s="24"/>
      <c r="WTD6" s="24"/>
      <c r="WTE6" s="24"/>
      <c r="WTF6" s="24"/>
      <c r="WTG6" s="24"/>
      <c r="WTH6" s="24"/>
      <c r="WTI6" s="24"/>
      <c r="WTJ6" s="24"/>
      <c r="WTK6" s="24"/>
      <c r="WTL6" s="24"/>
      <c r="WTM6" s="24"/>
      <c r="WTN6" s="24"/>
    </row>
    <row r="7" spans="1:53 15890:16082" s="4" customFormat="1" ht="17.25" customHeight="1">
      <c r="A7" s="11"/>
      <c r="B7" s="15"/>
      <c r="C7" s="32"/>
      <c r="D7" s="242"/>
      <c r="E7" s="31"/>
      <c r="F7" s="16"/>
      <c r="G7" s="16"/>
      <c r="H7" s="16"/>
      <c r="I7"/>
      <c r="J7" s="248"/>
      <c r="K7" s="248"/>
      <c r="L7" s="248"/>
      <c r="M7" s="16"/>
      <c r="N7" s="16"/>
      <c r="O7" s="16"/>
      <c r="P7"/>
      <c r="Q7" s="31"/>
      <c r="R7" s="31"/>
      <c r="S7" s="31"/>
      <c r="T7" s="31"/>
      <c r="U7" s="31"/>
      <c r="V7" s="31"/>
      <c r="W7" s="31"/>
      <c r="X7" s="31"/>
      <c r="Y7" s="52"/>
      <c r="Z7" s="31"/>
      <c r="AA7" s="32"/>
      <c r="AB7" s="32"/>
      <c r="AC7" s="32"/>
      <c r="AD7" s="32"/>
      <c r="AE7" s="32"/>
      <c r="AF7" s="32"/>
      <c r="AG7" s="62"/>
      <c r="AH7" s="38"/>
      <c r="AI7" s="254" t="s">
        <v>10</v>
      </c>
      <c r="AJ7" s="70" t="s">
        <v>50</v>
      </c>
      <c r="AK7" s="69" t="s">
        <v>455</v>
      </c>
      <c r="AL7" s="254" t="s">
        <v>40</v>
      </c>
      <c r="AM7" s="70" t="s">
        <v>108</v>
      </c>
      <c r="AN7" s="69" t="s">
        <v>456</v>
      </c>
      <c r="AO7" s="69"/>
      <c r="AQ7" s="16"/>
      <c r="AR7" s="16"/>
      <c r="AS7" s="16"/>
      <c r="AT7"/>
      <c r="AU7" s="248"/>
      <c r="AV7" s="248"/>
      <c r="AW7" s="248"/>
      <c r="AX7" s="16"/>
      <c r="AY7" s="16"/>
      <c r="AZ7" s="16"/>
      <c r="BA7"/>
      <c r="WMD7" s="24"/>
      <c r="WME7" s="24"/>
      <c r="WMF7" s="24"/>
      <c r="WMG7" s="24"/>
      <c r="WMH7" s="24"/>
      <c r="WMI7" s="24"/>
      <c r="WMJ7" s="24"/>
      <c r="WMK7" s="24"/>
      <c r="WML7" s="24"/>
      <c r="WMM7" s="24"/>
      <c r="WMN7" s="24"/>
      <c r="WMO7" s="24"/>
      <c r="WMP7" s="24"/>
      <c r="WMQ7" s="24"/>
      <c r="WMR7" s="24"/>
      <c r="WMS7" s="24"/>
      <c r="WMT7" s="24"/>
      <c r="WMU7" s="24"/>
      <c r="WMV7" s="24"/>
      <c r="WMW7" s="24"/>
      <c r="WMX7" s="24"/>
      <c r="WMY7" s="24"/>
      <c r="WMZ7" s="24"/>
      <c r="WNA7" s="24"/>
      <c r="WNB7" s="24"/>
      <c r="WNC7" s="24"/>
      <c r="WND7" s="24"/>
      <c r="WNE7" s="24"/>
      <c r="WNF7" s="24"/>
      <c r="WNG7" s="24"/>
      <c r="WNH7" s="24"/>
      <c r="WNI7" s="24"/>
      <c r="WNJ7" s="24"/>
      <c r="WNK7" s="24"/>
      <c r="WNL7" s="24"/>
      <c r="WNM7" s="24"/>
      <c r="WNN7" s="24"/>
      <c r="WNO7" s="24"/>
      <c r="WNP7" s="24"/>
      <c r="WNQ7" s="24"/>
      <c r="WNR7" s="24"/>
      <c r="WNS7" s="24"/>
      <c r="WNT7" s="24"/>
      <c r="WNU7" s="24"/>
      <c r="WNV7" s="24"/>
      <c r="WNW7" s="24"/>
      <c r="WNX7" s="24"/>
      <c r="WNY7" s="24"/>
      <c r="WNZ7" s="24"/>
      <c r="WOA7" s="24"/>
      <c r="WOB7" s="24"/>
      <c r="WOC7" s="24"/>
      <c r="WOD7" s="24"/>
      <c r="WOE7" s="24"/>
      <c r="WOF7" s="24"/>
      <c r="WOG7" s="24"/>
      <c r="WOH7" s="24"/>
      <c r="WOI7" s="24"/>
      <c r="WOJ7" s="24"/>
      <c r="WOK7" s="24"/>
      <c r="WOL7" s="24"/>
      <c r="WOM7" s="24"/>
      <c r="WON7" s="24"/>
      <c r="WOO7" s="24"/>
      <c r="WOP7" s="24"/>
      <c r="WOQ7" s="24"/>
      <c r="WOR7" s="24"/>
      <c r="WOS7" s="24"/>
      <c r="WOT7" s="24"/>
      <c r="WOU7" s="24"/>
      <c r="WOV7" s="24"/>
      <c r="WOW7" s="24"/>
      <c r="WOX7" s="24"/>
      <c r="WOY7" s="24"/>
      <c r="WOZ7" s="24"/>
      <c r="WPA7" s="24"/>
      <c r="WPB7" s="24"/>
      <c r="WPC7" s="24"/>
      <c r="WPD7" s="24"/>
      <c r="WPE7" s="24"/>
      <c r="WPF7" s="24"/>
      <c r="WPG7" s="24"/>
      <c r="WPH7" s="24"/>
      <c r="WPI7" s="24"/>
      <c r="WPJ7" s="24"/>
      <c r="WPK7" s="24"/>
      <c r="WPL7" s="24"/>
      <c r="WPM7" s="24"/>
      <c r="WPN7" s="24"/>
      <c r="WPO7" s="24"/>
      <c r="WPP7" s="24"/>
      <c r="WPQ7" s="24"/>
      <c r="WPR7" s="24"/>
      <c r="WPS7" s="24"/>
      <c r="WPT7" s="24"/>
      <c r="WPU7" s="24"/>
      <c r="WPV7" s="24"/>
      <c r="WPW7" s="24"/>
      <c r="WPX7" s="24"/>
      <c r="WPY7" s="24"/>
      <c r="WPZ7" s="24"/>
      <c r="WQA7" s="24"/>
      <c r="WQB7" s="24"/>
      <c r="WQC7" s="24"/>
      <c r="WQD7" s="24"/>
      <c r="WQE7" s="24"/>
      <c r="WQF7" s="24"/>
      <c r="WQG7" s="24"/>
      <c r="WQH7" s="24"/>
      <c r="WQI7" s="24"/>
      <c r="WQJ7" s="24"/>
      <c r="WQK7" s="24"/>
      <c r="WQL7" s="24"/>
      <c r="WQM7" s="24"/>
      <c r="WQN7" s="24"/>
      <c r="WQO7" s="24"/>
      <c r="WQP7" s="24"/>
      <c r="WQQ7" s="24"/>
      <c r="WQR7" s="24"/>
      <c r="WQS7" s="24"/>
      <c r="WQT7" s="24"/>
      <c r="WQU7" s="24"/>
      <c r="WQV7" s="24"/>
      <c r="WQW7" s="24"/>
      <c r="WQX7" s="24"/>
      <c r="WQY7" s="24"/>
      <c r="WQZ7" s="24"/>
      <c r="WRA7" s="24"/>
      <c r="WRB7" s="24"/>
      <c r="WRC7" s="24"/>
      <c r="WRD7" s="24"/>
      <c r="WRE7" s="24"/>
      <c r="WRF7" s="24"/>
      <c r="WRG7" s="24"/>
      <c r="WRH7" s="24"/>
      <c r="WRI7" s="24"/>
      <c r="WRJ7" s="24"/>
      <c r="WRK7" s="24"/>
      <c r="WRL7" s="24"/>
      <c r="WRM7" s="24"/>
      <c r="WRN7" s="24"/>
      <c r="WRO7" s="24"/>
      <c r="WRP7" s="24"/>
      <c r="WRQ7" s="24"/>
      <c r="WRR7" s="24"/>
      <c r="WRS7" s="24"/>
      <c r="WRT7" s="24"/>
      <c r="WRU7" s="24"/>
      <c r="WRV7" s="24"/>
      <c r="WRW7" s="24"/>
      <c r="WRX7" s="24"/>
      <c r="WRY7" s="24"/>
      <c r="WRZ7" s="24"/>
      <c r="WSA7" s="24"/>
      <c r="WSB7" s="24"/>
      <c r="WSC7" s="24"/>
      <c r="WSD7" s="24"/>
      <c r="WSE7" s="24"/>
      <c r="WSF7" s="24"/>
      <c r="WSG7" s="24"/>
      <c r="WSH7" s="24"/>
      <c r="WSI7" s="24"/>
      <c r="WSJ7" s="24"/>
      <c r="WSK7" s="24"/>
      <c r="WSL7" s="24"/>
      <c r="WSM7" s="24"/>
      <c r="WSN7" s="24"/>
      <c r="WSO7" s="24"/>
      <c r="WSP7" s="24"/>
      <c r="WSQ7" s="24"/>
      <c r="WSR7" s="24"/>
      <c r="WSS7" s="24"/>
      <c r="WST7" s="24"/>
      <c r="WSU7" s="24"/>
      <c r="WSV7" s="24"/>
      <c r="WSW7" s="24"/>
      <c r="WSX7" s="24"/>
      <c r="WSY7" s="24"/>
      <c r="WSZ7" s="24"/>
      <c r="WTA7" s="24"/>
      <c r="WTB7" s="24"/>
      <c r="WTC7" s="24"/>
      <c r="WTD7" s="24"/>
      <c r="WTE7" s="24"/>
      <c r="WTF7" s="24"/>
      <c r="WTG7" s="24"/>
      <c r="WTH7" s="24"/>
      <c r="WTI7" s="24"/>
      <c r="WTJ7" s="24"/>
      <c r="WTK7" s="24"/>
      <c r="WTL7" s="24"/>
      <c r="WTM7" s="24"/>
      <c r="WTN7" s="24"/>
    </row>
    <row r="8" spans="1:53 15890:16082" s="4" customFormat="1" ht="17.25" customHeight="1">
      <c r="A8" s="11"/>
      <c r="B8" s="15"/>
      <c r="C8" s="32"/>
      <c r="D8" s="242"/>
      <c r="E8" s="31"/>
      <c r="F8" s="16" t="s">
        <v>21</v>
      </c>
      <c r="G8" s="16"/>
      <c r="H8" s="16"/>
      <c r="I8" s="38" t="s">
        <v>103</v>
      </c>
      <c r="J8" s="248"/>
      <c r="K8" s="248"/>
      <c r="L8" s="248"/>
      <c r="M8" s="16" t="s">
        <v>105</v>
      </c>
      <c r="N8" s="16"/>
      <c r="O8" s="16"/>
      <c r="P8" s="38" t="s">
        <v>29</v>
      </c>
      <c r="Q8" s="31"/>
      <c r="R8" s="31"/>
      <c r="S8" s="31"/>
      <c r="T8" s="31"/>
      <c r="U8" s="31"/>
      <c r="V8" s="31"/>
      <c r="W8" s="31"/>
      <c r="X8" s="31"/>
      <c r="Y8" s="31"/>
      <c r="Z8" s="52"/>
      <c r="AA8" s="32"/>
      <c r="AB8" s="32"/>
      <c r="AC8" s="32"/>
      <c r="AD8" s="32"/>
      <c r="AE8" s="32"/>
      <c r="AF8" s="32"/>
      <c r="AG8" s="51"/>
      <c r="AH8" s="38"/>
      <c r="AI8" s="254" t="s">
        <v>32</v>
      </c>
      <c r="AJ8" s="58" t="s">
        <v>54</v>
      </c>
      <c r="AK8" s="221" t="s">
        <v>457</v>
      </c>
      <c r="AL8" s="254" t="s">
        <v>156</v>
      </c>
      <c r="AM8" s="58" t="s">
        <v>113</v>
      </c>
      <c r="AN8" s="221" t="s">
        <v>458</v>
      </c>
      <c r="AO8" s="221"/>
      <c r="AQ8" s="16" t="s">
        <v>21</v>
      </c>
      <c r="AR8" s="16"/>
      <c r="AS8" s="16"/>
      <c r="AT8" s="38" t="s">
        <v>103</v>
      </c>
      <c r="AU8" s="248"/>
      <c r="AV8" s="248"/>
      <c r="AW8" s="248"/>
      <c r="AX8" s="16" t="s">
        <v>105</v>
      </c>
      <c r="AY8" s="16"/>
      <c r="AZ8" s="16"/>
      <c r="BA8" s="38" t="s">
        <v>29</v>
      </c>
      <c r="WMD8" s="24"/>
      <c r="WME8" s="24"/>
      <c r="WMF8" s="24"/>
      <c r="WMG8" s="24"/>
      <c r="WMH8" s="24"/>
      <c r="WMI8" s="24"/>
      <c r="WMJ8" s="24"/>
      <c r="WMK8" s="24"/>
      <c r="WML8" s="24"/>
      <c r="WMM8" s="24"/>
      <c r="WMN8" s="24"/>
      <c r="WMO8" s="24"/>
      <c r="WMP8" s="24"/>
      <c r="WMQ8" s="24"/>
      <c r="WMR8" s="24"/>
      <c r="WMS8" s="24"/>
      <c r="WMT8" s="24"/>
      <c r="WMU8" s="24"/>
      <c r="WMV8" s="24"/>
      <c r="WMW8" s="24"/>
      <c r="WMX8" s="24"/>
      <c r="WMY8" s="24"/>
      <c r="WMZ8" s="24"/>
      <c r="WNA8" s="24"/>
      <c r="WNB8" s="24"/>
      <c r="WNC8" s="24"/>
      <c r="WND8" s="24"/>
      <c r="WNE8" s="24"/>
      <c r="WNF8" s="24"/>
      <c r="WNG8" s="24"/>
      <c r="WNH8" s="24"/>
      <c r="WNI8" s="24"/>
      <c r="WNJ8" s="24"/>
      <c r="WNK8" s="24"/>
      <c r="WNL8" s="24"/>
      <c r="WNM8" s="24"/>
      <c r="WNN8" s="24"/>
      <c r="WNO8" s="24"/>
      <c r="WNP8" s="24"/>
      <c r="WNQ8" s="24"/>
      <c r="WNR8" s="24"/>
      <c r="WNS8" s="24"/>
      <c r="WNT8" s="24"/>
      <c r="WNU8" s="24"/>
      <c r="WNV8" s="24"/>
      <c r="WNW8" s="24"/>
      <c r="WNX8" s="24"/>
      <c r="WNY8" s="24"/>
      <c r="WNZ8" s="24"/>
      <c r="WOA8" s="24"/>
      <c r="WOB8" s="24"/>
      <c r="WOC8" s="24"/>
      <c r="WOD8" s="24"/>
      <c r="WOE8" s="24"/>
      <c r="WOF8" s="24"/>
      <c r="WOG8" s="24"/>
      <c r="WOH8" s="24"/>
      <c r="WOI8" s="24"/>
      <c r="WOJ8" s="24"/>
      <c r="WOK8" s="24"/>
      <c r="WOL8" s="24"/>
      <c r="WOM8" s="24"/>
      <c r="WON8" s="24"/>
      <c r="WOO8" s="24"/>
      <c r="WOP8" s="24"/>
      <c r="WOQ8" s="24"/>
      <c r="WOR8" s="24"/>
      <c r="WOS8" s="24"/>
      <c r="WOT8" s="24"/>
      <c r="WOU8" s="24"/>
      <c r="WOV8" s="24"/>
      <c r="WOW8" s="24"/>
      <c r="WOX8" s="24"/>
      <c r="WOY8" s="24"/>
      <c r="WOZ8" s="24"/>
      <c r="WPA8" s="24"/>
      <c r="WPB8" s="24"/>
      <c r="WPC8" s="24"/>
      <c r="WPD8" s="24"/>
      <c r="WPE8" s="24"/>
      <c r="WPF8" s="24"/>
      <c r="WPG8" s="24"/>
      <c r="WPH8" s="24"/>
      <c r="WPI8" s="24"/>
      <c r="WPJ8" s="24"/>
      <c r="WPK8" s="24"/>
      <c r="WPL8" s="24"/>
      <c r="WPM8" s="24"/>
      <c r="WPN8" s="24"/>
      <c r="WPO8" s="24"/>
      <c r="WPP8" s="24"/>
      <c r="WPQ8" s="24"/>
      <c r="WPR8" s="24"/>
      <c r="WPS8" s="24"/>
      <c r="WPT8" s="24"/>
      <c r="WPU8" s="24"/>
      <c r="WPV8" s="24"/>
      <c r="WPW8" s="24"/>
      <c r="WPX8" s="24"/>
      <c r="WPY8" s="24"/>
      <c r="WPZ8" s="24"/>
      <c r="WQA8" s="24"/>
      <c r="WQB8" s="24"/>
      <c r="WQC8" s="24"/>
      <c r="WQD8" s="24"/>
      <c r="WQE8" s="24"/>
      <c r="WQF8" s="24"/>
      <c r="WQG8" s="24"/>
      <c r="WQH8" s="24"/>
      <c r="WQI8" s="24"/>
      <c r="WQJ8" s="24"/>
      <c r="WQK8" s="24"/>
      <c r="WQL8" s="24"/>
      <c r="WQM8" s="24"/>
      <c r="WQN8" s="24"/>
      <c r="WQO8" s="24"/>
      <c r="WQP8" s="24"/>
      <c r="WQQ8" s="24"/>
      <c r="WQR8" s="24"/>
      <c r="WQS8" s="24"/>
      <c r="WQT8" s="24"/>
      <c r="WQU8" s="24"/>
      <c r="WQV8" s="24"/>
      <c r="WQW8" s="24"/>
      <c r="WQX8" s="24"/>
      <c r="WQY8" s="24"/>
      <c r="WQZ8" s="24"/>
      <c r="WRA8" s="24"/>
      <c r="WRB8" s="24"/>
      <c r="WRC8" s="24"/>
      <c r="WRD8" s="24"/>
      <c r="WRE8" s="24"/>
      <c r="WRF8" s="24"/>
      <c r="WRG8" s="24"/>
      <c r="WRH8" s="24"/>
      <c r="WRI8" s="24"/>
      <c r="WRJ8" s="24"/>
      <c r="WRK8" s="24"/>
      <c r="WRL8" s="24"/>
      <c r="WRM8" s="24"/>
      <c r="WRN8" s="24"/>
      <c r="WRO8" s="24"/>
      <c r="WRP8" s="24"/>
      <c r="WRQ8" s="24"/>
      <c r="WRR8" s="24"/>
      <c r="WRS8" s="24"/>
      <c r="WRT8" s="24"/>
      <c r="WRU8" s="24"/>
      <c r="WRV8" s="24"/>
      <c r="WRW8" s="24"/>
      <c r="WRX8" s="24"/>
      <c r="WRY8" s="24"/>
      <c r="WRZ8" s="24"/>
      <c r="WSA8" s="24"/>
      <c r="WSB8" s="24"/>
      <c r="WSC8" s="24"/>
      <c r="WSD8" s="24"/>
      <c r="WSE8" s="24"/>
      <c r="WSF8" s="24"/>
      <c r="WSG8" s="24"/>
      <c r="WSH8" s="24"/>
      <c r="WSI8" s="24"/>
      <c r="WSJ8" s="24"/>
      <c r="WSK8" s="24"/>
      <c r="WSL8" s="24"/>
      <c r="WSM8" s="24"/>
      <c r="WSN8" s="24"/>
      <c r="WSO8" s="24"/>
      <c r="WSP8" s="24"/>
      <c r="WSQ8" s="24"/>
      <c r="WSR8" s="24"/>
      <c r="WSS8" s="24"/>
      <c r="WST8" s="24"/>
      <c r="WSU8" s="24"/>
      <c r="WSV8" s="24"/>
      <c r="WSW8" s="24"/>
      <c r="WSX8" s="24"/>
      <c r="WSY8" s="24"/>
      <c r="WSZ8" s="24"/>
      <c r="WTA8" s="24"/>
      <c r="WTB8" s="24"/>
      <c r="WTC8" s="24"/>
      <c r="WTD8" s="24"/>
      <c r="WTE8" s="24"/>
      <c r="WTF8" s="24"/>
      <c r="WTG8" s="24"/>
      <c r="WTH8" s="24"/>
      <c r="WTI8" s="24"/>
      <c r="WTJ8" s="24"/>
      <c r="WTK8" s="24"/>
      <c r="WTL8" s="24"/>
      <c r="WTM8" s="24"/>
      <c r="WTN8" s="24"/>
    </row>
    <row r="9" spans="1:53 15890:16082" s="4" customFormat="1" ht="17.25" customHeight="1">
      <c r="A9" s="11"/>
      <c r="B9" s="15"/>
      <c r="C9" s="32"/>
      <c r="D9" s="242"/>
      <c r="E9" s="31"/>
      <c r="F9" s="16" t="s">
        <v>26</v>
      </c>
      <c r="G9" s="16"/>
      <c r="H9" s="16"/>
      <c r="I9" s="38" t="s">
        <v>19</v>
      </c>
      <c r="J9" s="248"/>
      <c r="K9" s="248"/>
      <c r="L9" s="248"/>
      <c r="M9" s="16" t="s">
        <v>61</v>
      </c>
      <c r="N9" s="16"/>
      <c r="O9" s="16"/>
      <c r="P9" s="38" t="s">
        <v>19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2"/>
      <c r="AB9" s="32"/>
      <c r="AC9" s="32"/>
      <c r="AD9" s="32"/>
      <c r="AE9" s="32"/>
      <c r="AF9" s="32"/>
      <c r="AG9" s="51"/>
      <c r="AH9" s="38"/>
      <c r="AI9" s="81"/>
      <c r="AJ9" s="255"/>
      <c r="AK9" s="256"/>
      <c r="AL9" s="81"/>
      <c r="AM9" s="255"/>
      <c r="AN9" s="86"/>
      <c r="AO9" s="86"/>
      <c r="AQ9" s="16" t="s">
        <v>26</v>
      </c>
      <c r="AR9" s="16"/>
      <c r="AS9" s="16"/>
      <c r="AT9" s="38" t="s">
        <v>19</v>
      </c>
      <c r="AU9" s="248"/>
      <c r="AV9" s="248"/>
      <c r="AW9" s="248"/>
      <c r="AX9" s="16" t="s">
        <v>61</v>
      </c>
      <c r="AY9" s="16"/>
      <c r="AZ9" s="16"/>
      <c r="BA9" s="38" t="s">
        <v>19</v>
      </c>
      <c r="WMD9" s="24"/>
      <c r="WME9" s="24"/>
      <c r="WMF9" s="24"/>
      <c r="WMG9" s="24"/>
      <c r="WMH9" s="24"/>
      <c r="WMI9" s="24"/>
      <c r="WMJ9" s="24"/>
      <c r="WMK9" s="24"/>
      <c r="WML9" s="24"/>
      <c r="WMM9" s="24"/>
      <c r="WMN9" s="24"/>
      <c r="WMO9" s="24"/>
      <c r="WMP9" s="24"/>
      <c r="WMQ9" s="24"/>
      <c r="WMR9" s="24"/>
      <c r="WMS9" s="24"/>
      <c r="WMT9" s="24"/>
      <c r="WMU9" s="24"/>
      <c r="WMV9" s="24"/>
      <c r="WMW9" s="24"/>
      <c r="WMX9" s="24"/>
      <c r="WMY9" s="24"/>
      <c r="WMZ9" s="24"/>
      <c r="WNA9" s="24"/>
      <c r="WNB9" s="24"/>
      <c r="WNC9" s="24"/>
      <c r="WND9" s="24"/>
      <c r="WNE9" s="24"/>
      <c r="WNF9" s="24"/>
      <c r="WNG9" s="24"/>
      <c r="WNH9" s="24"/>
      <c r="WNI9" s="24"/>
      <c r="WNJ9" s="24"/>
      <c r="WNK9" s="24"/>
      <c r="WNL9" s="24"/>
      <c r="WNM9" s="24"/>
      <c r="WNN9" s="24"/>
      <c r="WNO9" s="24"/>
      <c r="WNP9" s="24"/>
      <c r="WNQ9" s="24"/>
      <c r="WNR9" s="24"/>
      <c r="WNS9" s="24"/>
      <c r="WNT9" s="24"/>
      <c r="WNU9" s="24"/>
      <c r="WNV9" s="24"/>
      <c r="WNW9" s="24"/>
      <c r="WNX9" s="24"/>
      <c r="WNY9" s="24"/>
      <c r="WNZ9" s="24"/>
      <c r="WOA9" s="24"/>
      <c r="WOB9" s="24"/>
      <c r="WOC9" s="24"/>
      <c r="WOD9" s="24"/>
      <c r="WOE9" s="24"/>
      <c r="WOF9" s="24"/>
      <c r="WOG9" s="24"/>
      <c r="WOH9" s="24"/>
      <c r="WOI9" s="24"/>
      <c r="WOJ9" s="24"/>
      <c r="WOK9" s="24"/>
      <c r="WOL9" s="24"/>
      <c r="WOM9" s="24"/>
      <c r="WON9" s="24"/>
      <c r="WOO9" s="24"/>
      <c r="WOP9" s="24"/>
      <c r="WOQ9" s="24"/>
      <c r="WOR9" s="24"/>
      <c r="WOS9" s="24"/>
      <c r="WOT9" s="24"/>
      <c r="WOU9" s="24"/>
      <c r="WOV9" s="24"/>
      <c r="WOW9" s="24"/>
      <c r="WOX9" s="24"/>
      <c r="WOY9" s="24"/>
      <c r="WOZ9" s="24"/>
      <c r="WPA9" s="24"/>
      <c r="WPB9" s="24"/>
      <c r="WPC9" s="24"/>
      <c r="WPD9" s="24"/>
      <c r="WPE9" s="24"/>
      <c r="WPF9" s="24"/>
      <c r="WPG9" s="24"/>
      <c r="WPH9" s="24"/>
      <c r="WPI9" s="24"/>
      <c r="WPJ9" s="24"/>
      <c r="WPK9" s="24"/>
      <c r="WPL9" s="24"/>
      <c r="WPM9" s="24"/>
      <c r="WPN9" s="24"/>
      <c r="WPO9" s="24"/>
      <c r="WPP9" s="24"/>
      <c r="WPQ9" s="24"/>
      <c r="WPR9" s="24"/>
      <c r="WPS9" s="24"/>
      <c r="WPT9" s="24"/>
      <c r="WPU9" s="24"/>
      <c r="WPV9" s="24"/>
      <c r="WPW9" s="24"/>
      <c r="WPX9" s="24"/>
      <c r="WPY9" s="24"/>
      <c r="WPZ9" s="24"/>
      <c r="WQA9" s="24"/>
      <c r="WQB9" s="24"/>
      <c r="WQC9" s="24"/>
      <c r="WQD9" s="24"/>
      <c r="WQE9" s="24"/>
      <c r="WQF9" s="24"/>
      <c r="WQG9" s="24"/>
      <c r="WQH9" s="24"/>
      <c r="WQI9" s="24"/>
      <c r="WQJ9" s="24"/>
      <c r="WQK9" s="24"/>
      <c r="WQL9" s="24"/>
      <c r="WQM9" s="24"/>
      <c r="WQN9" s="24"/>
      <c r="WQO9" s="24"/>
      <c r="WQP9" s="24"/>
      <c r="WQQ9" s="24"/>
      <c r="WQR9" s="24"/>
      <c r="WQS9" s="24"/>
      <c r="WQT9" s="24"/>
      <c r="WQU9" s="24"/>
      <c r="WQV9" s="24"/>
      <c r="WQW9" s="24"/>
      <c r="WQX9" s="24"/>
      <c r="WQY9" s="24"/>
      <c r="WQZ9" s="24"/>
      <c r="WRA9" s="24"/>
      <c r="WRB9" s="24"/>
      <c r="WRC9" s="24"/>
      <c r="WRD9" s="24"/>
      <c r="WRE9" s="24"/>
      <c r="WRF9" s="24"/>
      <c r="WRG9" s="24"/>
      <c r="WRH9" s="24"/>
      <c r="WRI9" s="24"/>
      <c r="WRJ9" s="24"/>
      <c r="WRK9" s="24"/>
      <c r="WRL9" s="24"/>
      <c r="WRM9" s="24"/>
      <c r="WRN9" s="24"/>
      <c r="WRO9" s="24"/>
      <c r="WRP9" s="24"/>
      <c r="WRQ9" s="24"/>
      <c r="WRR9" s="24"/>
      <c r="WRS9" s="24"/>
      <c r="WRT9" s="24"/>
      <c r="WRU9" s="24"/>
      <c r="WRV9" s="24"/>
      <c r="WRW9" s="24"/>
      <c r="WRX9" s="24"/>
      <c r="WRY9" s="24"/>
      <c r="WRZ9" s="24"/>
      <c r="WSA9" s="24"/>
      <c r="WSB9" s="24"/>
      <c r="WSC9" s="24"/>
      <c r="WSD9" s="24"/>
      <c r="WSE9" s="24"/>
      <c r="WSF9" s="24"/>
      <c r="WSG9" s="24"/>
      <c r="WSH9" s="24"/>
      <c r="WSI9" s="24"/>
      <c r="WSJ9" s="24"/>
      <c r="WSK9" s="24"/>
      <c r="WSL9" s="24"/>
      <c r="WSM9" s="24"/>
      <c r="WSN9" s="24"/>
      <c r="WSO9" s="24"/>
      <c r="WSP9" s="24"/>
      <c r="WSQ9" s="24"/>
      <c r="WSR9" s="24"/>
      <c r="WSS9" s="24"/>
      <c r="WST9" s="24"/>
      <c r="WSU9" s="24"/>
      <c r="WSV9" s="24"/>
      <c r="WSW9" s="24"/>
      <c r="WSX9" s="24"/>
      <c r="WSY9" s="24"/>
      <c r="WSZ9" s="24"/>
      <c r="WTA9" s="24"/>
      <c r="WTB9" s="24"/>
      <c r="WTC9" s="24"/>
      <c r="WTD9" s="24"/>
      <c r="WTE9" s="24"/>
      <c r="WTF9" s="24"/>
      <c r="WTG9" s="24"/>
      <c r="WTH9" s="24"/>
      <c r="WTI9" s="24"/>
      <c r="WTJ9" s="24"/>
      <c r="WTK9" s="24"/>
      <c r="WTL9" s="24"/>
      <c r="WTM9" s="24"/>
      <c r="WTN9" s="24"/>
    </row>
    <row r="10" spans="1:53 15890:16082" s="4" customFormat="1" ht="17.25" customHeight="1">
      <c r="A10" s="11"/>
      <c r="B10" s="15"/>
      <c r="C10" s="33"/>
      <c r="D10" s="243"/>
      <c r="E10" s="8"/>
      <c r="F10" s="16" t="s">
        <v>21</v>
      </c>
      <c r="G10" s="16"/>
      <c r="H10" s="16"/>
      <c r="I10" s="38" t="s">
        <v>25</v>
      </c>
      <c r="J10" s="248"/>
      <c r="K10" s="248"/>
      <c r="L10" s="248"/>
      <c r="M10" s="16" t="s">
        <v>74</v>
      </c>
      <c r="N10" s="16"/>
      <c r="O10" s="16"/>
      <c r="P10" s="38" t="s">
        <v>46</v>
      </c>
      <c r="Q10" s="52"/>
      <c r="R10" s="52"/>
      <c r="S10" s="52"/>
      <c r="T10" s="52"/>
      <c r="U10" s="52"/>
      <c r="V10" s="52"/>
      <c r="W10" s="52"/>
      <c r="X10" s="52"/>
      <c r="Y10" s="31"/>
      <c r="Z10" s="31"/>
      <c r="AA10" s="53"/>
      <c r="AB10" s="53"/>
      <c r="AC10" s="53"/>
      <c r="AD10" s="53"/>
      <c r="AE10" s="53"/>
      <c r="AF10" s="53"/>
      <c r="AG10" s="51"/>
      <c r="AH10" s="38"/>
      <c r="AI10" s="254" t="s">
        <v>43</v>
      </c>
      <c r="AJ10" s="58" t="s">
        <v>394</v>
      </c>
      <c r="AK10" s="60" t="s">
        <v>459</v>
      </c>
      <c r="AL10" s="254" t="s">
        <v>262</v>
      </c>
      <c r="AM10" s="58" t="s">
        <v>396</v>
      </c>
      <c r="AN10" s="60" t="s">
        <v>460</v>
      </c>
      <c r="AO10" s="60"/>
      <c r="AQ10" s="16" t="s">
        <v>21</v>
      </c>
      <c r="AR10" s="16"/>
      <c r="AS10" s="16"/>
      <c r="AT10" s="38" t="s">
        <v>25</v>
      </c>
      <c r="AU10" s="248"/>
      <c r="AV10" s="248"/>
      <c r="AW10" s="248"/>
      <c r="AX10" s="16" t="s">
        <v>74</v>
      </c>
      <c r="AY10" s="16"/>
      <c r="AZ10" s="16"/>
      <c r="BA10" s="38" t="s">
        <v>46</v>
      </c>
      <c r="WMD10" s="24"/>
      <c r="WME10" s="24"/>
      <c r="WMF10" s="24"/>
      <c r="WMG10" s="24"/>
      <c r="WMH10" s="24"/>
      <c r="WMI10" s="24"/>
      <c r="WMJ10" s="24"/>
      <c r="WMK10" s="24"/>
      <c r="WML10" s="24"/>
      <c r="WMM10" s="24"/>
      <c r="WMN10" s="24"/>
      <c r="WMO10" s="24"/>
      <c r="WMP10" s="24"/>
      <c r="WMQ10" s="24"/>
      <c r="WMR10" s="24"/>
      <c r="WMS10" s="24"/>
      <c r="WMT10" s="24"/>
      <c r="WMU10" s="24"/>
      <c r="WMV10" s="24"/>
      <c r="WMW10" s="24"/>
      <c r="WMX10" s="24"/>
      <c r="WMY10" s="24"/>
      <c r="WMZ10" s="24"/>
      <c r="WNA10" s="24"/>
      <c r="WNB10" s="24"/>
      <c r="WNC10" s="24"/>
      <c r="WND10" s="24"/>
      <c r="WNE10" s="24"/>
      <c r="WNF10" s="24"/>
      <c r="WNG10" s="24"/>
      <c r="WNH10" s="24"/>
      <c r="WNI10" s="24"/>
      <c r="WNJ10" s="24"/>
      <c r="WNK10" s="24"/>
      <c r="WNL10" s="24"/>
      <c r="WNM10" s="24"/>
      <c r="WNN10" s="24"/>
      <c r="WNO10" s="24"/>
      <c r="WNP10" s="24"/>
      <c r="WNQ10" s="24"/>
      <c r="WNR10" s="24"/>
      <c r="WNS10" s="24"/>
      <c r="WNT10" s="24"/>
      <c r="WNU10" s="24"/>
      <c r="WNV10" s="24"/>
      <c r="WNW10" s="24"/>
      <c r="WNX10" s="24"/>
      <c r="WNY10" s="24"/>
      <c r="WNZ10" s="24"/>
      <c r="WOA10" s="24"/>
      <c r="WOB10" s="24"/>
      <c r="WOC10" s="24"/>
      <c r="WOD10" s="24"/>
      <c r="WOE10" s="24"/>
      <c r="WOF10" s="24"/>
      <c r="WOG10" s="24"/>
      <c r="WOH10" s="24"/>
      <c r="WOI10" s="24"/>
      <c r="WOJ10" s="24"/>
      <c r="WOK10" s="24"/>
      <c r="WOL10" s="24"/>
      <c r="WOM10" s="24"/>
      <c r="WON10" s="24"/>
      <c r="WOO10" s="24"/>
      <c r="WOP10" s="24"/>
      <c r="WOQ10" s="24"/>
      <c r="WOR10" s="24"/>
      <c r="WOS10" s="24"/>
      <c r="WOT10" s="24"/>
      <c r="WOU10" s="24"/>
      <c r="WOV10" s="24"/>
      <c r="WOW10" s="24"/>
      <c r="WOX10" s="24"/>
      <c r="WOY10" s="24"/>
      <c r="WOZ10" s="24"/>
      <c r="WPA10" s="24"/>
      <c r="WPB10" s="24"/>
      <c r="WPC10" s="24"/>
      <c r="WPD10" s="24"/>
      <c r="WPE10" s="24"/>
      <c r="WPF10" s="24"/>
      <c r="WPG10" s="24"/>
      <c r="WPH10" s="24"/>
      <c r="WPI10" s="24"/>
      <c r="WPJ10" s="24"/>
      <c r="WPK10" s="24"/>
      <c r="WPL10" s="24"/>
      <c r="WPM10" s="24"/>
      <c r="WPN10" s="24"/>
      <c r="WPO10" s="24"/>
      <c r="WPP10" s="24"/>
      <c r="WPQ10" s="24"/>
      <c r="WPR10" s="24"/>
      <c r="WPS10" s="24"/>
      <c r="WPT10" s="24"/>
      <c r="WPU10" s="24"/>
      <c r="WPV10" s="24"/>
      <c r="WPW10" s="24"/>
      <c r="WPX10" s="24"/>
      <c r="WPY10" s="24"/>
      <c r="WPZ10" s="24"/>
      <c r="WQA10" s="24"/>
      <c r="WQB10" s="24"/>
      <c r="WQC10" s="24"/>
      <c r="WQD10" s="24"/>
      <c r="WQE10" s="24"/>
      <c r="WQF10" s="24"/>
      <c r="WQG10" s="24"/>
      <c r="WQH10" s="24"/>
      <c r="WQI10" s="24"/>
      <c r="WQJ10" s="24"/>
      <c r="WQK10" s="24"/>
      <c r="WQL10" s="24"/>
      <c r="WQM10" s="24"/>
      <c r="WQN10" s="24"/>
      <c r="WQO10" s="24"/>
      <c r="WQP10" s="24"/>
      <c r="WQQ10" s="24"/>
      <c r="WQR10" s="24"/>
      <c r="WQS10" s="24"/>
      <c r="WQT10" s="24"/>
      <c r="WQU10" s="24"/>
      <c r="WQV10" s="24"/>
      <c r="WQW10" s="24"/>
      <c r="WQX10" s="24"/>
      <c r="WQY10" s="24"/>
      <c r="WQZ10" s="24"/>
      <c r="WRA10" s="24"/>
      <c r="WRB10" s="24"/>
      <c r="WRC10" s="24"/>
      <c r="WRD10" s="24"/>
      <c r="WRE10" s="24"/>
      <c r="WRF10" s="24"/>
      <c r="WRG10" s="24"/>
      <c r="WRH10" s="24"/>
      <c r="WRI10" s="24"/>
      <c r="WRJ10" s="24"/>
      <c r="WRK10" s="24"/>
      <c r="WRL10" s="24"/>
      <c r="WRM10" s="24"/>
      <c r="WRN10" s="24"/>
      <c r="WRO10" s="24"/>
      <c r="WRP10" s="24"/>
      <c r="WRQ10" s="24"/>
      <c r="WRR10" s="24"/>
      <c r="WRS10" s="24"/>
      <c r="WRT10" s="24"/>
      <c r="WRU10" s="24"/>
      <c r="WRV10" s="24"/>
      <c r="WRW10" s="24"/>
      <c r="WRX10" s="24"/>
      <c r="WRY10" s="24"/>
      <c r="WRZ10" s="24"/>
      <c r="WSA10" s="24"/>
      <c r="WSB10" s="24"/>
      <c r="WSC10" s="24"/>
      <c r="WSD10" s="24"/>
      <c r="WSE10" s="24"/>
      <c r="WSF10" s="24"/>
      <c r="WSG10" s="24"/>
      <c r="WSH10" s="24"/>
      <c r="WSI10" s="24"/>
      <c r="WSJ10" s="24"/>
      <c r="WSK10" s="24"/>
      <c r="WSL10" s="24"/>
      <c r="WSM10" s="24"/>
      <c r="WSN10" s="24"/>
      <c r="WSO10" s="24"/>
      <c r="WSP10" s="24"/>
      <c r="WSQ10" s="24"/>
      <c r="WSR10" s="24"/>
      <c r="WSS10" s="24"/>
      <c r="WST10" s="24"/>
      <c r="WSU10" s="24"/>
      <c r="WSV10" s="24"/>
      <c r="WSW10" s="24"/>
      <c r="WSX10" s="24"/>
      <c r="WSY10" s="24"/>
      <c r="WSZ10" s="24"/>
      <c r="WTA10" s="24"/>
      <c r="WTB10" s="24"/>
      <c r="WTC10" s="24"/>
      <c r="WTD10" s="24"/>
      <c r="WTE10" s="24"/>
      <c r="WTF10" s="24"/>
      <c r="WTG10" s="24"/>
      <c r="WTH10" s="24"/>
      <c r="WTI10" s="24"/>
      <c r="WTJ10" s="24"/>
      <c r="WTK10" s="24"/>
      <c r="WTL10" s="24"/>
      <c r="WTM10" s="24"/>
      <c r="WTN10" s="24"/>
    </row>
    <row r="11" spans="1:53 15890:16082" s="4" customFormat="1" ht="17.25" customHeight="1">
      <c r="A11" s="11"/>
      <c r="B11" s="15"/>
      <c r="C11" s="32"/>
      <c r="D11" s="242"/>
      <c r="E11" s="31"/>
      <c r="F11" s="16"/>
      <c r="G11" s="16"/>
      <c r="H11" s="16"/>
      <c r="I11"/>
      <c r="J11" s="248"/>
      <c r="K11" s="248"/>
      <c r="L11" s="248"/>
      <c r="M11" s="16"/>
      <c r="N11" s="16"/>
      <c r="O11" s="16"/>
      <c r="P11"/>
      <c r="Q11" s="31"/>
      <c r="R11" s="31"/>
      <c r="S11" s="31"/>
      <c r="T11" s="31"/>
      <c r="U11" s="31"/>
      <c r="V11" s="31"/>
      <c r="W11" s="31"/>
      <c r="X11" s="31"/>
      <c r="Y11" s="52"/>
      <c r="Z11" s="31"/>
      <c r="AA11" s="32"/>
      <c r="AB11" s="32"/>
      <c r="AC11" s="32"/>
      <c r="AD11" s="32"/>
      <c r="AE11" s="32"/>
      <c r="AF11" s="32"/>
      <c r="AG11" s="62"/>
      <c r="AH11" s="38"/>
      <c r="AI11" s="254" t="s">
        <v>52</v>
      </c>
      <c r="AJ11" s="58" t="s">
        <v>398</v>
      </c>
      <c r="AK11" s="60" t="s">
        <v>461</v>
      </c>
      <c r="AL11" s="254" t="s">
        <v>267</v>
      </c>
      <c r="AM11" s="58" t="s">
        <v>400</v>
      </c>
      <c r="AN11" s="60" t="s">
        <v>462</v>
      </c>
      <c r="AO11" s="60"/>
      <c r="AQ11" s="16"/>
      <c r="AR11" s="16"/>
      <c r="AS11" s="16"/>
      <c r="AT11"/>
      <c r="AU11" s="248"/>
      <c r="AV11" s="248"/>
      <c r="AW11" s="248"/>
      <c r="AX11" s="16"/>
      <c r="AY11" s="16"/>
      <c r="AZ11" s="16"/>
      <c r="BA11"/>
      <c r="WMD11" s="24"/>
      <c r="WME11" s="24"/>
      <c r="WMF11" s="24"/>
      <c r="WMG11" s="24"/>
      <c r="WMH11" s="24"/>
      <c r="WMI11" s="24"/>
      <c r="WMJ11" s="24"/>
      <c r="WMK11" s="24"/>
      <c r="WML11" s="24"/>
      <c r="WMM11" s="24"/>
      <c r="WMN11" s="24"/>
      <c r="WMO11" s="24"/>
      <c r="WMP11" s="24"/>
      <c r="WMQ11" s="24"/>
      <c r="WMR11" s="24"/>
      <c r="WMS11" s="24"/>
      <c r="WMT11" s="24"/>
      <c r="WMU11" s="24"/>
      <c r="WMV11" s="24"/>
      <c r="WMW11" s="24"/>
      <c r="WMX11" s="24"/>
      <c r="WMY11" s="24"/>
      <c r="WMZ11" s="24"/>
      <c r="WNA11" s="24"/>
      <c r="WNB11" s="24"/>
      <c r="WNC11" s="24"/>
      <c r="WND11" s="24"/>
      <c r="WNE11" s="24"/>
      <c r="WNF11" s="24"/>
      <c r="WNG11" s="24"/>
      <c r="WNH11" s="24"/>
      <c r="WNI11" s="24"/>
      <c r="WNJ11" s="24"/>
      <c r="WNK11" s="24"/>
      <c r="WNL11" s="24"/>
      <c r="WNM11" s="24"/>
      <c r="WNN11" s="24"/>
      <c r="WNO11" s="24"/>
      <c r="WNP11" s="24"/>
      <c r="WNQ11" s="24"/>
      <c r="WNR11" s="24"/>
      <c r="WNS11" s="24"/>
      <c r="WNT11" s="24"/>
      <c r="WNU11" s="24"/>
      <c r="WNV11" s="24"/>
      <c r="WNW11" s="24"/>
      <c r="WNX11" s="24"/>
      <c r="WNY11" s="24"/>
      <c r="WNZ11" s="24"/>
      <c r="WOA11" s="24"/>
      <c r="WOB11" s="24"/>
      <c r="WOC11" s="24"/>
      <c r="WOD11" s="24"/>
      <c r="WOE11" s="24"/>
      <c r="WOF11" s="24"/>
      <c r="WOG11" s="24"/>
      <c r="WOH11" s="24"/>
      <c r="WOI11" s="24"/>
      <c r="WOJ11" s="24"/>
      <c r="WOK11" s="24"/>
      <c r="WOL11" s="24"/>
      <c r="WOM11" s="24"/>
      <c r="WON11" s="24"/>
      <c r="WOO11" s="24"/>
      <c r="WOP11" s="24"/>
      <c r="WOQ11" s="24"/>
      <c r="WOR11" s="24"/>
      <c r="WOS11" s="24"/>
      <c r="WOT11" s="24"/>
      <c r="WOU11" s="24"/>
      <c r="WOV11" s="24"/>
      <c r="WOW11" s="24"/>
      <c r="WOX11" s="24"/>
      <c r="WOY11" s="24"/>
      <c r="WOZ11" s="24"/>
      <c r="WPA11" s="24"/>
      <c r="WPB11" s="24"/>
      <c r="WPC11" s="24"/>
      <c r="WPD11" s="24"/>
      <c r="WPE11" s="24"/>
      <c r="WPF11" s="24"/>
      <c r="WPG11" s="24"/>
      <c r="WPH11" s="24"/>
      <c r="WPI11" s="24"/>
      <c r="WPJ11" s="24"/>
      <c r="WPK11" s="24"/>
      <c r="WPL11" s="24"/>
      <c r="WPM11" s="24"/>
      <c r="WPN11" s="24"/>
      <c r="WPO11" s="24"/>
      <c r="WPP11" s="24"/>
      <c r="WPQ11" s="24"/>
      <c r="WPR11" s="24"/>
      <c r="WPS11" s="24"/>
      <c r="WPT11" s="24"/>
      <c r="WPU11" s="24"/>
      <c r="WPV11" s="24"/>
      <c r="WPW11" s="24"/>
      <c r="WPX11" s="24"/>
      <c r="WPY11" s="24"/>
      <c r="WPZ11" s="24"/>
      <c r="WQA11" s="24"/>
      <c r="WQB11" s="24"/>
      <c r="WQC11" s="24"/>
      <c r="WQD11" s="24"/>
      <c r="WQE11" s="24"/>
      <c r="WQF11" s="24"/>
      <c r="WQG11" s="24"/>
      <c r="WQH11" s="24"/>
      <c r="WQI11" s="24"/>
      <c r="WQJ11" s="24"/>
      <c r="WQK11" s="24"/>
      <c r="WQL11" s="24"/>
      <c r="WQM11" s="24"/>
      <c r="WQN11" s="24"/>
      <c r="WQO11" s="24"/>
      <c r="WQP11" s="24"/>
      <c r="WQQ11" s="24"/>
      <c r="WQR11" s="24"/>
      <c r="WQS11" s="24"/>
      <c r="WQT11" s="24"/>
      <c r="WQU11" s="24"/>
      <c r="WQV11" s="24"/>
      <c r="WQW11" s="24"/>
      <c r="WQX11" s="24"/>
      <c r="WQY11" s="24"/>
      <c r="WQZ11" s="24"/>
      <c r="WRA11" s="24"/>
      <c r="WRB11" s="24"/>
      <c r="WRC11" s="24"/>
      <c r="WRD11" s="24"/>
      <c r="WRE11" s="24"/>
      <c r="WRF11" s="24"/>
      <c r="WRG11" s="24"/>
      <c r="WRH11" s="24"/>
      <c r="WRI11" s="24"/>
      <c r="WRJ11" s="24"/>
      <c r="WRK11" s="24"/>
      <c r="WRL11" s="24"/>
      <c r="WRM11" s="24"/>
      <c r="WRN11" s="24"/>
      <c r="WRO11" s="24"/>
      <c r="WRP11" s="24"/>
      <c r="WRQ11" s="24"/>
      <c r="WRR11" s="24"/>
      <c r="WRS11" s="24"/>
      <c r="WRT11" s="24"/>
      <c r="WRU11" s="24"/>
      <c r="WRV11" s="24"/>
      <c r="WRW11" s="24"/>
      <c r="WRX11" s="24"/>
      <c r="WRY11" s="24"/>
      <c r="WRZ11" s="24"/>
      <c r="WSA11" s="24"/>
      <c r="WSB11" s="24"/>
      <c r="WSC11" s="24"/>
      <c r="WSD11" s="24"/>
      <c r="WSE11" s="24"/>
      <c r="WSF11" s="24"/>
      <c r="WSG11" s="24"/>
      <c r="WSH11" s="24"/>
      <c r="WSI11" s="24"/>
      <c r="WSJ11" s="24"/>
      <c r="WSK11" s="24"/>
      <c r="WSL11" s="24"/>
      <c r="WSM11" s="24"/>
      <c r="WSN11" s="24"/>
      <c r="WSO11" s="24"/>
      <c r="WSP11" s="24"/>
      <c r="WSQ11" s="24"/>
      <c r="WSR11" s="24"/>
      <c r="WSS11" s="24"/>
      <c r="WST11" s="24"/>
      <c r="WSU11" s="24"/>
      <c r="WSV11" s="24"/>
      <c r="WSW11" s="24"/>
      <c r="WSX11" s="24"/>
      <c r="WSY11" s="24"/>
      <c r="WSZ11" s="24"/>
      <c r="WTA11" s="24"/>
      <c r="WTB11" s="24"/>
      <c r="WTC11" s="24"/>
      <c r="WTD11" s="24"/>
      <c r="WTE11" s="24"/>
      <c r="WTF11" s="24"/>
      <c r="WTG11" s="24"/>
      <c r="WTH11" s="24"/>
      <c r="WTI11" s="24"/>
      <c r="WTJ11" s="24"/>
      <c r="WTK11" s="24"/>
      <c r="WTL11" s="24"/>
      <c r="WTM11" s="24"/>
      <c r="WTN11" s="24"/>
    </row>
    <row r="12" spans="1:53 15890:16082" s="4" customFormat="1" ht="17.25" customHeight="1">
      <c r="A12" s="11"/>
      <c r="B12" s="15"/>
      <c r="C12" s="32"/>
      <c r="D12" s="242"/>
      <c r="E12" s="31"/>
      <c r="F12" s="16"/>
      <c r="G12" s="16"/>
      <c r="H12" s="16"/>
      <c r="I12"/>
      <c r="J12" s="248"/>
      <c r="K12" s="248"/>
      <c r="L12" s="248"/>
      <c r="M12" s="16"/>
      <c r="N12" s="16"/>
      <c r="O12" s="16"/>
      <c r="P12"/>
      <c r="Q12" s="31"/>
      <c r="R12" s="31"/>
      <c r="S12" s="31"/>
      <c r="T12" s="31"/>
      <c r="U12" s="31"/>
      <c r="V12" s="31"/>
      <c r="W12" s="31"/>
      <c r="X12" s="31"/>
      <c r="Y12" s="31"/>
      <c r="Z12" s="52"/>
      <c r="AA12" s="32"/>
      <c r="AB12" s="32"/>
      <c r="AC12" s="32"/>
      <c r="AD12" s="32"/>
      <c r="AE12" s="32"/>
      <c r="AF12" s="32"/>
      <c r="AG12" s="62"/>
      <c r="AH12" s="38"/>
      <c r="AI12" s="254" t="s">
        <v>56</v>
      </c>
      <c r="AJ12" s="96" t="s">
        <v>402</v>
      </c>
      <c r="AK12" s="69" t="s">
        <v>463</v>
      </c>
      <c r="AL12" s="254" t="s">
        <v>272</v>
      </c>
      <c r="AM12" s="58" t="s">
        <v>404</v>
      </c>
      <c r="AN12" s="69" t="s">
        <v>464</v>
      </c>
      <c r="AO12" s="69"/>
      <c r="AQ12" s="16"/>
      <c r="AR12" s="16"/>
      <c r="AS12" s="16"/>
      <c r="AT12"/>
      <c r="AU12" s="248"/>
      <c r="AV12" s="248"/>
      <c r="AW12" s="248"/>
      <c r="AX12" s="16"/>
      <c r="AY12" s="16"/>
      <c r="AZ12" s="16"/>
      <c r="BA12"/>
      <c r="WMD12" s="24"/>
      <c r="WME12" s="24"/>
      <c r="WMF12" s="24"/>
      <c r="WMG12" s="24"/>
      <c r="WMH12" s="24"/>
      <c r="WMI12" s="24"/>
      <c r="WMJ12" s="24"/>
      <c r="WMK12" s="24"/>
      <c r="WML12" s="24"/>
      <c r="WMM12" s="24"/>
      <c r="WMN12" s="24"/>
      <c r="WMO12" s="24"/>
      <c r="WMP12" s="24"/>
      <c r="WMQ12" s="24"/>
      <c r="WMR12" s="24"/>
      <c r="WMS12" s="24"/>
      <c r="WMT12" s="24"/>
      <c r="WMU12" s="24"/>
      <c r="WMV12" s="24"/>
      <c r="WMW12" s="24"/>
      <c r="WMX12" s="24"/>
      <c r="WMY12" s="24"/>
      <c r="WMZ12" s="24"/>
      <c r="WNA12" s="24"/>
      <c r="WNB12" s="24"/>
      <c r="WNC12" s="24"/>
      <c r="WND12" s="24"/>
      <c r="WNE12" s="24"/>
      <c r="WNF12" s="24"/>
      <c r="WNG12" s="24"/>
      <c r="WNH12" s="24"/>
      <c r="WNI12" s="24"/>
      <c r="WNJ12" s="24"/>
      <c r="WNK12" s="24"/>
      <c r="WNL12" s="24"/>
      <c r="WNM12" s="24"/>
      <c r="WNN12" s="24"/>
      <c r="WNO12" s="24"/>
      <c r="WNP12" s="24"/>
      <c r="WNQ12" s="24"/>
      <c r="WNR12" s="24"/>
      <c r="WNS12" s="24"/>
      <c r="WNT12" s="24"/>
      <c r="WNU12" s="24"/>
      <c r="WNV12" s="24"/>
      <c r="WNW12" s="24"/>
      <c r="WNX12" s="24"/>
      <c r="WNY12" s="24"/>
      <c r="WNZ12" s="24"/>
      <c r="WOA12" s="24"/>
      <c r="WOB12" s="24"/>
      <c r="WOC12" s="24"/>
      <c r="WOD12" s="24"/>
      <c r="WOE12" s="24"/>
      <c r="WOF12" s="24"/>
      <c r="WOG12" s="24"/>
      <c r="WOH12" s="24"/>
      <c r="WOI12" s="24"/>
      <c r="WOJ12" s="24"/>
      <c r="WOK12" s="24"/>
      <c r="WOL12" s="24"/>
      <c r="WOM12" s="24"/>
      <c r="WON12" s="24"/>
      <c r="WOO12" s="24"/>
      <c r="WOP12" s="24"/>
      <c r="WOQ12" s="24"/>
      <c r="WOR12" s="24"/>
      <c r="WOS12" s="24"/>
      <c r="WOT12" s="24"/>
      <c r="WOU12" s="24"/>
      <c r="WOV12" s="24"/>
      <c r="WOW12" s="24"/>
      <c r="WOX12" s="24"/>
      <c r="WOY12" s="24"/>
      <c r="WOZ12" s="24"/>
      <c r="WPA12" s="24"/>
      <c r="WPB12" s="24"/>
      <c r="WPC12" s="24"/>
      <c r="WPD12" s="24"/>
      <c r="WPE12" s="24"/>
      <c r="WPF12" s="24"/>
      <c r="WPG12" s="24"/>
      <c r="WPH12" s="24"/>
      <c r="WPI12" s="24"/>
      <c r="WPJ12" s="24"/>
      <c r="WPK12" s="24"/>
      <c r="WPL12" s="24"/>
      <c r="WPM12" s="24"/>
      <c r="WPN12" s="24"/>
      <c r="WPO12" s="24"/>
      <c r="WPP12" s="24"/>
      <c r="WPQ12" s="24"/>
      <c r="WPR12" s="24"/>
      <c r="WPS12" s="24"/>
      <c r="WPT12" s="24"/>
      <c r="WPU12" s="24"/>
      <c r="WPV12" s="24"/>
      <c r="WPW12" s="24"/>
      <c r="WPX12" s="24"/>
      <c r="WPY12" s="24"/>
      <c r="WPZ12" s="24"/>
      <c r="WQA12" s="24"/>
      <c r="WQB12" s="24"/>
      <c r="WQC12" s="24"/>
      <c r="WQD12" s="24"/>
      <c r="WQE12" s="24"/>
      <c r="WQF12" s="24"/>
      <c r="WQG12" s="24"/>
      <c r="WQH12" s="24"/>
      <c r="WQI12" s="24"/>
      <c r="WQJ12" s="24"/>
      <c r="WQK12" s="24"/>
      <c r="WQL12" s="24"/>
      <c r="WQM12" s="24"/>
      <c r="WQN12" s="24"/>
      <c r="WQO12" s="24"/>
      <c r="WQP12" s="24"/>
      <c r="WQQ12" s="24"/>
      <c r="WQR12" s="24"/>
      <c r="WQS12" s="24"/>
      <c r="WQT12" s="24"/>
      <c r="WQU12" s="24"/>
      <c r="WQV12" s="24"/>
      <c r="WQW12" s="24"/>
      <c r="WQX12" s="24"/>
      <c r="WQY12" s="24"/>
      <c r="WQZ12" s="24"/>
      <c r="WRA12" s="24"/>
      <c r="WRB12" s="24"/>
      <c r="WRC12" s="24"/>
      <c r="WRD12" s="24"/>
      <c r="WRE12" s="24"/>
      <c r="WRF12" s="24"/>
      <c r="WRG12" s="24"/>
      <c r="WRH12" s="24"/>
      <c r="WRI12" s="24"/>
      <c r="WRJ12" s="24"/>
      <c r="WRK12" s="24"/>
      <c r="WRL12" s="24"/>
      <c r="WRM12" s="24"/>
      <c r="WRN12" s="24"/>
      <c r="WRO12" s="24"/>
      <c r="WRP12" s="24"/>
      <c r="WRQ12" s="24"/>
      <c r="WRR12" s="24"/>
      <c r="WRS12" s="24"/>
      <c r="WRT12" s="24"/>
      <c r="WRU12" s="24"/>
      <c r="WRV12" s="24"/>
      <c r="WRW12" s="24"/>
      <c r="WRX12" s="24"/>
      <c r="WRY12" s="24"/>
      <c r="WRZ12" s="24"/>
      <c r="WSA12" s="24"/>
      <c r="WSB12" s="24"/>
      <c r="WSC12" s="24"/>
      <c r="WSD12" s="24"/>
      <c r="WSE12" s="24"/>
      <c r="WSF12" s="24"/>
      <c r="WSG12" s="24"/>
      <c r="WSH12" s="24"/>
      <c r="WSI12" s="24"/>
      <c r="WSJ12" s="24"/>
      <c r="WSK12" s="24"/>
      <c r="WSL12" s="24"/>
      <c r="WSM12" s="24"/>
      <c r="WSN12" s="24"/>
      <c r="WSO12" s="24"/>
      <c r="WSP12" s="24"/>
      <c r="WSQ12" s="24"/>
      <c r="WSR12" s="24"/>
      <c r="WSS12" s="24"/>
      <c r="WST12" s="24"/>
      <c r="WSU12" s="24"/>
      <c r="WSV12" s="24"/>
      <c r="WSW12" s="24"/>
      <c r="WSX12" s="24"/>
      <c r="WSY12" s="24"/>
      <c r="WSZ12" s="24"/>
      <c r="WTA12" s="24"/>
      <c r="WTB12" s="24"/>
      <c r="WTC12" s="24"/>
      <c r="WTD12" s="24"/>
      <c r="WTE12" s="24"/>
      <c r="WTF12" s="24"/>
      <c r="WTG12" s="24"/>
      <c r="WTH12" s="24"/>
      <c r="WTI12" s="24"/>
      <c r="WTJ12" s="24"/>
      <c r="WTK12" s="24"/>
      <c r="WTL12" s="24"/>
      <c r="WTM12" s="24"/>
      <c r="WTN12" s="24"/>
    </row>
    <row r="13" spans="1:53 15890:16082" s="4" customFormat="1" ht="17.25" customHeight="1">
      <c r="A13" s="11"/>
      <c r="B13" s="15"/>
      <c r="C13" s="32"/>
      <c r="D13" s="242"/>
      <c r="E13" s="31"/>
      <c r="F13" s="16" t="s">
        <v>46</v>
      </c>
      <c r="G13" s="16"/>
      <c r="H13" s="16"/>
      <c r="I13" s="38" t="s">
        <v>21</v>
      </c>
      <c r="J13" s="248"/>
      <c r="K13" s="248"/>
      <c r="L13" s="248"/>
      <c r="M13" s="16" t="s">
        <v>37</v>
      </c>
      <c r="N13" s="16"/>
      <c r="O13" s="16"/>
      <c r="P13" s="38" t="s">
        <v>102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2"/>
      <c r="AB13" s="32"/>
      <c r="AC13" s="32"/>
      <c r="AD13" s="32"/>
      <c r="AE13" s="32"/>
      <c r="AF13" s="32"/>
      <c r="AG13" s="51"/>
      <c r="AH13" s="38"/>
      <c r="AI13" s="254" t="s">
        <v>59</v>
      </c>
      <c r="AJ13" s="58" t="s">
        <v>405</v>
      </c>
      <c r="AK13" s="60" t="s">
        <v>465</v>
      </c>
      <c r="AL13" s="254" t="s">
        <v>281</v>
      </c>
      <c r="AM13" s="58" t="s">
        <v>466</v>
      </c>
      <c r="AN13" s="60" t="s">
        <v>467</v>
      </c>
      <c r="AO13" s="60"/>
      <c r="AQ13" s="16" t="s">
        <v>46</v>
      </c>
      <c r="AR13" s="16"/>
      <c r="AS13" s="16"/>
      <c r="AT13" s="38" t="s">
        <v>21</v>
      </c>
      <c r="AU13" s="248"/>
      <c r="AV13" s="248"/>
      <c r="AW13" s="248"/>
      <c r="AX13" s="16" t="s">
        <v>37</v>
      </c>
      <c r="AY13" s="16"/>
      <c r="AZ13" s="16"/>
      <c r="BA13" s="38" t="s">
        <v>102</v>
      </c>
      <c r="WMD13" s="24"/>
      <c r="WME13" s="24"/>
      <c r="WMF13" s="24"/>
      <c r="WMG13" s="24"/>
      <c r="WMH13" s="24"/>
      <c r="WMI13" s="24"/>
      <c r="WMJ13" s="24"/>
      <c r="WMK13" s="24"/>
      <c r="WML13" s="24"/>
      <c r="WMM13" s="24"/>
      <c r="WMN13" s="24"/>
      <c r="WMO13" s="24"/>
      <c r="WMP13" s="24"/>
      <c r="WMQ13" s="24"/>
      <c r="WMR13" s="24"/>
      <c r="WMS13" s="24"/>
      <c r="WMT13" s="24"/>
      <c r="WMU13" s="24"/>
      <c r="WMV13" s="24"/>
      <c r="WMW13" s="24"/>
      <c r="WMX13" s="24"/>
      <c r="WMY13" s="24"/>
      <c r="WMZ13" s="24"/>
      <c r="WNA13" s="24"/>
      <c r="WNB13" s="24"/>
      <c r="WNC13" s="24"/>
      <c r="WND13" s="24"/>
      <c r="WNE13" s="24"/>
      <c r="WNF13" s="24"/>
      <c r="WNG13" s="24"/>
      <c r="WNH13" s="24"/>
      <c r="WNI13" s="24"/>
      <c r="WNJ13" s="24"/>
      <c r="WNK13" s="24"/>
      <c r="WNL13" s="24"/>
      <c r="WNM13" s="24"/>
      <c r="WNN13" s="24"/>
      <c r="WNO13" s="24"/>
      <c r="WNP13" s="24"/>
      <c r="WNQ13" s="24"/>
      <c r="WNR13" s="24"/>
      <c r="WNS13" s="24"/>
      <c r="WNT13" s="24"/>
      <c r="WNU13" s="24"/>
      <c r="WNV13" s="24"/>
      <c r="WNW13" s="24"/>
      <c r="WNX13" s="24"/>
      <c r="WNY13" s="24"/>
      <c r="WNZ13" s="24"/>
      <c r="WOA13" s="24"/>
      <c r="WOB13" s="24"/>
      <c r="WOC13" s="24"/>
      <c r="WOD13" s="24"/>
      <c r="WOE13" s="24"/>
      <c r="WOF13" s="24"/>
      <c r="WOG13" s="24"/>
      <c r="WOH13" s="24"/>
      <c r="WOI13" s="24"/>
      <c r="WOJ13" s="24"/>
      <c r="WOK13" s="24"/>
      <c r="WOL13" s="24"/>
      <c r="WOM13" s="24"/>
      <c r="WON13" s="24"/>
      <c r="WOO13" s="24"/>
      <c r="WOP13" s="24"/>
      <c r="WOQ13" s="24"/>
      <c r="WOR13" s="24"/>
      <c r="WOS13" s="24"/>
      <c r="WOT13" s="24"/>
      <c r="WOU13" s="24"/>
      <c r="WOV13" s="24"/>
      <c r="WOW13" s="24"/>
      <c r="WOX13" s="24"/>
      <c r="WOY13" s="24"/>
      <c r="WOZ13" s="24"/>
      <c r="WPA13" s="24"/>
      <c r="WPB13" s="24"/>
      <c r="WPC13" s="24"/>
      <c r="WPD13" s="24"/>
      <c r="WPE13" s="24"/>
      <c r="WPF13" s="24"/>
      <c r="WPG13" s="24"/>
      <c r="WPH13" s="24"/>
      <c r="WPI13" s="24"/>
      <c r="WPJ13" s="24"/>
      <c r="WPK13" s="24"/>
      <c r="WPL13" s="24"/>
      <c r="WPM13" s="24"/>
      <c r="WPN13" s="24"/>
      <c r="WPO13" s="24"/>
      <c r="WPP13" s="24"/>
      <c r="WPQ13" s="24"/>
      <c r="WPR13" s="24"/>
      <c r="WPS13" s="24"/>
      <c r="WPT13" s="24"/>
      <c r="WPU13" s="24"/>
      <c r="WPV13" s="24"/>
      <c r="WPW13" s="24"/>
      <c r="WPX13" s="24"/>
      <c r="WPY13" s="24"/>
      <c r="WPZ13" s="24"/>
      <c r="WQA13" s="24"/>
      <c r="WQB13" s="24"/>
      <c r="WQC13" s="24"/>
      <c r="WQD13" s="24"/>
      <c r="WQE13" s="24"/>
      <c r="WQF13" s="24"/>
      <c r="WQG13" s="24"/>
      <c r="WQH13" s="24"/>
      <c r="WQI13" s="24"/>
      <c r="WQJ13" s="24"/>
      <c r="WQK13" s="24"/>
      <c r="WQL13" s="24"/>
      <c r="WQM13" s="24"/>
      <c r="WQN13" s="24"/>
      <c r="WQO13" s="24"/>
      <c r="WQP13" s="24"/>
      <c r="WQQ13" s="24"/>
      <c r="WQR13" s="24"/>
      <c r="WQS13" s="24"/>
      <c r="WQT13" s="24"/>
      <c r="WQU13" s="24"/>
      <c r="WQV13" s="24"/>
      <c r="WQW13" s="24"/>
      <c r="WQX13" s="24"/>
      <c r="WQY13" s="24"/>
      <c r="WQZ13" s="24"/>
      <c r="WRA13" s="24"/>
      <c r="WRB13" s="24"/>
      <c r="WRC13" s="24"/>
      <c r="WRD13" s="24"/>
      <c r="WRE13" s="24"/>
      <c r="WRF13" s="24"/>
      <c r="WRG13" s="24"/>
      <c r="WRH13" s="24"/>
      <c r="WRI13" s="24"/>
      <c r="WRJ13" s="24"/>
      <c r="WRK13" s="24"/>
      <c r="WRL13" s="24"/>
      <c r="WRM13" s="24"/>
      <c r="WRN13" s="24"/>
      <c r="WRO13" s="24"/>
      <c r="WRP13" s="24"/>
      <c r="WRQ13" s="24"/>
      <c r="WRR13" s="24"/>
      <c r="WRS13" s="24"/>
      <c r="WRT13" s="24"/>
      <c r="WRU13" s="24"/>
      <c r="WRV13" s="24"/>
      <c r="WRW13" s="24"/>
      <c r="WRX13" s="24"/>
      <c r="WRY13" s="24"/>
      <c r="WRZ13" s="24"/>
      <c r="WSA13" s="24"/>
      <c r="WSB13" s="24"/>
      <c r="WSC13" s="24"/>
      <c r="WSD13" s="24"/>
      <c r="WSE13" s="24"/>
      <c r="WSF13" s="24"/>
      <c r="WSG13" s="24"/>
      <c r="WSH13" s="24"/>
      <c r="WSI13" s="24"/>
      <c r="WSJ13" s="24"/>
      <c r="WSK13" s="24"/>
      <c r="WSL13" s="24"/>
      <c r="WSM13" s="24"/>
      <c r="WSN13" s="24"/>
      <c r="WSO13" s="24"/>
      <c r="WSP13" s="24"/>
      <c r="WSQ13" s="24"/>
      <c r="WSR13" s="24"/>
      <c r="WSS13" s="24"/>
      <c r="WST13" s="24"/>
      <c r="WSU13" s="24"/>
      <c r="WSV13" s="24"/>
      <c r="WSW13" s="24"/>
      <c r="WSX13" s="24"/>
      <c r="WSY13" s="24"/>
      <c r="WSZ13" s="24"/>
      <c r="WTA13" s="24"/>
      <c r="WTB13" s="24"/>
      <c r="WTC13" s="24"/>
      <c r="WTD13" s="24"/>
      <c r="WTE13" s="24"/>
      <c r="WTF13" s="24"/>
      <c r="WTG13" s="24"/>
      <c r="WTH13" s="24"/>
      <c r="WTI13" s="24"/>
      <c r="WTJ13" s="24"/>
      <c r="WTK13" s="24"/>
      <c r="WTL13" s="24"/>
      <c r="WTM13" s="24"/>
      <c r="WTN13" s="24"/>
    </row>
    <row r="14" spans="1:53 15890:16082" s="4" customFormat="1" ht="17.25" customHeight="1">
      <c r="A14" s="11"/>
      <c r="B14" s="15"/>
      <c r="C14" s="33"/>
      <c r="D14" s="243"/>
      <c r="E14" s="8"/>
      <c r="F14" s="16" t="s">
        <v>45</v>
      </c>
      <c r="G14" s="16"/>
      <c r="H14" s="16"/>
      <c r="I14" s="38" t="s">
        <v>62</v>
      </c>
      <c r="J14" s="248"/>
      <c r="K14" s="248"/>
      <c r="L14" s="248"/>
      <c r="M14" s="16" t="s">
        <v>22</v>
      </c>
      <c r="N14" s="16"/>
      <c r="O14" s="16"/>
      <c r="P14" s="38" t="s">
        <v>34</v>
      </c>
      <c r="Q14" s="52"/>
      <c r="R14" s="52"/>
      <c r="S14" s="52"/>
      <c r="T14" s="52"/>
      <c r="U14" s="52"/>
      <c r="V14" s="52"/>
      <c r="W14" s="52"/>
      <c r="X14" s="52"/>
      <c r="Y14" s="31"/>
      <c r="Z14" s="31"/>
      <c r="AA14" s="53"/>
      <c r="AB14" s="53"/>
      <c r="AC14" s="53"/>
      <c r="AD14" s="53"/>
      <c r="AE14" s="53"/>
      <c r="AF14" s="53"/>
      <c r="AG14" s="51"/>
      <c r="AH14" s="38"/>
      <c r="AI14" s="258"/>
      <c r="AJ14" s="259"/>
      <c r="AK14" s="256"/>
      <c r="AL14" s="257"/>
      <c r="AM14" s="257"/>
      <c r="AN14" s="272"/>
      <c r="AO14" s="272"/>
      <c r="AQ14" s="16" t="s">
        <v>45</v>
      </c>
      <c r="AR14" s="16"/>
      <c r="AS14" s="16"/>
      <c r="AT14" s="38" t="s">
        <v>62</v>
      </c>
      <c r="AU14" s="248"/>
      <c r="AV14" s="248"/>
      <c r="AW14" s="248"/>
      <c r="AX14" s="16" t="s">
        <v>22</v>
      </c>
      <c r="AY14" s="16"/>
      <c r="AZ14" s="16"/>
      <c r="BA14" s="38" t="s">
        <v>34</v>
      </c>
      <c r="WMD14" s="24"/>
      <c r="WME14" s="24"/>
      <c r="WMF14" s="24"/>
      <c r="WMG14" s="24"/>
      <c r="WMH14" s="24"/>
      <c r="WMI14" s="24"/>
      <c r="WMJ14" s="24"/>
      <c r="WMK14" s="24"/>
      <c r="WML14" s="24"/>
      <c r="WMM14" s="24"/>
      <c r="WMN14" s="24"/>
      <c r="WMO14" s="24"/>
      <c r="WMP14" s="24"/>
      <c r="WMQ14" s="24"/>
      <c r="WMR14" s="24"/>
      <c r="WMS14" s="24"/>
      <c r="WMT14" s="24"/>
      <c r="WMU14" s="24"/>
      <c r="WMV14" s="24"/>
      <c r="WMW14" s="24"/>
      <c r="WMX14" s="24"/>
      <c r="WMY14" s="24"/>
      <c r="WMZ14" s="24"/>
      <c r="WNA14" s="24"/>
      <c r="WNB14" s="24"/>
      <c r="WNC14" s="24"/>
      <c r="WND14" s="24"/>
      <c r="WNE14" s="24"/>
      <c r="WNF14" s="24"/>
      <c r="WNG14" s="24"/>
      <c r="WNH14" s="24"/>
      <c r="WNI14" s="24"/>
      <c r="WNJ14" s="24"/>
      <c r="WNK14" s="24"/>
      <c r="WNL14" s="24"/>
      <c r="WNM14" s="24"/>
      <c r="WNN14" s="24"/>
      <c r="WNO14" s="24"/>
      <c r="WNP14" s="24"/>
      <c r="WNQ14" s="24"/>
      <c r="WNR14" s="24"/>
      <c r="WNS14" s="24"/>
      <c r="WNT14" s="24"/>
      <c r="WNU14" s="24"/>
      <c r="WNV14" s="24"/>
      <c r="WNW14" s="24"/>
      <c r="WNX14" s="24"/>
      <c r="WNY14" s="24"/>
      <c r="WNZ14" s="24"/>
      <c r="WOA14" s="24"/>
      <c r="WOB14" s="24"/>
      <c r="WOC14" s="24"/>
      <c r="WOD14" s="24"/>
      <c r="WOE14" s="24"/>
      <c r="WOF14" s="24"/>
      <c r="WOG14" s="24"/>
      <c r="WOH14" s="24"/>
      <c r="WOI14" s="24"/>
      <c r="WOJ14" s="24"/>
      <c r="WOK14" s="24"/>
      <c r="WOL14" s="24"/>
      <c r="WOM14" s="24"/>
      <c r="WON14" s="24"/>
      <c r="WOO14" s="24"/>
      <c r="WOP14" s="24"/>
      <c r="WOQ14" s="24"/>
      <c r="WOR14" s="24"/>
      <c r="WOS14" s="24"/>
      <c r="WOT14" s="24"/>
      <c r="WOU14" s="24"/>
      <c r="WOV14" s="24"/>
      <c r="WOW14" s="24"/>
      <c r="WOX14" s="24"/>
      <c r="WOY14" s="24"/>
      <c r="WOZ14" s="24"/>
      <c r="WPA14" s="24"/>
      <c r="WPB14" s="24"/>
      <c r="WPC14" s="24"/>
      <c r="WPD14" s="24"/>
      <c r="WPE14" s="24"/>
      <c r="WPF14" s="24"/>
      <c r="WPG14" s="24"/>
      <c r="WPH14" s="24"/>
      <c r="WPI14" s="24"/>
      <c r="WPJ14" s="24"/>
      <c r="WPK14" s="24"/>
      <c r="WPL14" s="24"/>
      <c r="WPM14" s="24"/>
      <c r="WPN14" s="24"/>
      <c r="WPO14" s="24"/>
      <c r="WPP14" s="24"/>
      <c r="WPQ14" s="24"/>
      <c r="WPR14" s="24"/>
      <c r="WPS14" s="24"/>
      <c r="WPT14" s="24"/>
      <c r="WPU14" s="24"/>
      <c r="WPV14" s="24"/>
      <c r="WPW14" s="24"/>
      <c r="WPX14" s="24"/>
      <c r="WPY14" s="24"/>
      <c r="WPZ14" s="24"/>
      <c r="WQA14" s="24"/>
      <c r="WQB14" s="24"/>
      <c r="WQC14" s="24"/>
      <c r="WQD14" s="24"/>
      <c r="WQE14" s="24"/>
      <c r="WQF14" s="24"/>
      <c r="WQG14" s="24"/>
      <c r="WQH14" s="24"/>
      <c r="WQI14" s="24"/>
      <c r="WQJ14" s="24"/>
      <c r="WQK14" s="24"/>
      <c r="WQL14" s="24"/>
      <c r="WQM14" s="24"/>
      <c r="WQN14" s="24"/>
      <c r="WQO14" s="24"/>
      <c r="WQP14" s="24"/>
      <c r="WQQ14" s="24"/>
      <c r="WQR14" s="24"/>
      <c r="WQS14" s="24"/>
      <c r="WQT14" s="24"/>
      <c r="WQU14" s="24"/>
      <c r="WQV14" s="24"/>
      <c r="WQW14" s="24"/>
      <c r="WQX14" s="24"/>
      <c r="WQY14" s="24"/>
      <c r="WQZ14" s="24"/>
      <c r="WRA14" s="24"/>
      <c r="WRB14" s="24"/>
      <c r="WRC14" s="24"/>
      <c r="WRD14" s="24"/>
      <c r="WRE14" s="24"/>
      <c r="WRF14" s="24"/>
      <c r="WRG14" s="24"/>
      <c r="WRH14" s="24"/>
      <c r="WRI14" s="24"/>
      <c r="WRJ14" s="24"/>
      <c r="WRK14" s="24"/>
      <c r="WRL14" s="24"/>
      <c r="WRM14" s="24"/>
      <c r="WRN14" s="24"/>
      <c r="WRO14" s="24"/>
      <c r="WRP14" s="24"/>
      <c r="WRQ14" s="24"/>
      <c r="WRR14" s="24"/>
      <c r="WRS14" s="24"/>
      <c r="WRT14" s="24"/>
      <c r="WRU14" s="24"/>
      <c r="WRV14" s="24"/>
      <c r="WRW14" s="24"/>
      <c r="WRX14" s="24"/>
      <c r="WRY14" s="24"/>
      <c r="WRZ14" s="24"/>
      <c r="WSA14" s="24"/>
      <c r="WSB14" s="24"/>
      <c r="WSC14" s="24"/>
      <c r="WSD14" s="24"/>
      <c r="WSE14" s="24"/>
      <c r="WSF14" s="24"/>
      <c r="WSG14" s="24"/>
      <c r="WSH14" s="24"/>
      <c r="WSI14" s="24"/>
      <c r="WSJ14" s="24"/>
      <c r="WSK14" s="24"/>
      <c r="WSL14" s="24"/>
      <c r="WSM14" s="24"/>
      <c r="WSN14" s="24"/>
      <c r="WSO14" s="24"/>
      <c r="WSP14" s="24"/>
      <c r="WSQ14" s="24"/>
      <c r="WSR14" s="24"/>
      <c r="WSS14" s="24"/>
      <c r="WST14" s="24"/>
      <c r="WSU14" s="24"/>
      <c r="WSV14" s="24"/>
      <c r="WSW14" s="24"/>
      <c r="WSX14" s="24"/>
      <c r="WSY14" s="24"/>
      <c r="WSZ14" s="24"/>
      <c r="WTA14" s="24"/>
      <c r="WTB14" s="24"/>
      <c r="WTC14" s="24"/>
      <c r="WTD14" s="24"/>
      <c r="WTE14" s="24"/>
      <c r="WTF14" s="24"/>
      <c r="WTG14" s="24"/>
      <c r="WTH14" s="24"/>
      <c r="WTI14" s="24"/>
      <c r="WTJ14" s="24"/>
      <c r="WTK14" s="24"/>
      <c r="WTL14" s="24"/>
      <c r="WTM14" s="24"/>
      <c r="WTN14" s="24"/>
    </row>
    <row r="15" spans="1:53 15890:16082" s="4" customFormat="1" ht="17.25" customHeight="1">
      <c r="A15" s="11"/>
      <c r="B15" s="15"/>
      <c r="C15" s="32"/>
      <c r="D15" s="242"/>
      <c r="E15" s="31"/>
      <c r="F15" s="16" t="s">
        <v>29</v>
      </c>
      <c r="G15" s="16"/>
      <c r="H15" s="16"/>
      <c r="I15" s="38" t="s">
        <v>27</v>
      </c>
      <c r="J15" s="248"/>
      <c r="K15" s="248"/>
      <c r="L15" s="248"/>
      <c r="M15" s="16" t="s">
        <v>103</v>
      </c>
      <c r="N15" s="16"/>
      <c r="O15" s="16"/>
      <c r="P15" s="38" t="s">
        <v>34</v>
      </c>
      <c r="Q15" s="31"/>
      <c r="R15" s="31"/>
      <c r="S15" s="31"/>
      <c r="T15" s="31"/>
      <c r="U15" s="31"/>
      <c r="V15" s="31"/>
      <c r="W15" s="31"/>
      <c r="X15" s="31"/>
      <c r="Y15" s="52"/>
      <c r="Z15" s="31"/>
      <c r="AA15" s="32"/>
      <c r="AB15" s="32"/>
      <c r="AC15" s="32"/>
      <c r="AD15" s="32"/>
      <c r="AE15" s="32"/>
      <c r="AF15" s="32"/>
      <c r="AG15" s="51"/>
      <c r="AH15" s="38"/>
      <c r="AI15" s="99" t="s">
        <v>68</v>
      </c>
      <c r="AJ15" s="96" t="s">
        <v>468</v>
      </c>
      <c r="AK15" s="261" t="s">
        <v>469</v>
      </c>
      <c r="AL15" s="58" t="s">
        <v>286</v>
      </c>
      <c r="AM15" s="58" t="s">
        <v>418</v>
      </c>
      <c r="AN15" s="221" t="s">
        <v>470</v>
      </c>
      <c r="AO15" s="221"/>
      <c r="AQ15" s="16" t="s">
        <v>29</v>
      </c>
      <c r="AR15" s="16"/>
      <c r="AS15" s="16"/>
      <c r="AT15" s="38" t="s">
        <v>27</v>
      </c>
      <c r="AU15" s="248"/>
      <c r="AV15" s="248"/>
      <c r="AW15" s="248"/>
      <c r="AX15" s="16" t="s">
        <v>103</v>
      </c>
      <c r="AY15" s="16"/>
      <c r="AZ15" s="16"/>
      <c r="BA15" s="38" t="s">
        <v>34</v>
      </c>
      <c r="WMD15" s="24"/>
      <c r="WME15" s="24"/>
      <c r="WMF15" s="24"/>
      <c r="WMG15" s="24"/>
      <c r="WMH15" s="24"/>
      <c r="WMI15" s="24"/>
      <c r="WMJ15" s="24"/>
      <c r="WMK15" s="24"/>
      <c r="WML15" s="24"/>
      <c r="WMM15" s="24"/>
      <c r="WMN15" s="24"/>
      <c r="WMO15" s="24"/>
      <c r="WMP15" s="24"/>
      <c r="WMQ15" s="24"/>
      <c r="WMR15" s="24"/>
      <c r="WMS15" s="24"/>
      <c r="WMT15" s="24"/>
      <c r="WMU15" s="24"/>
      <c r="WMV15" s="24"/>
      <c r="WMW15" s="24"/>
      <c r="WMX15" s="24"/>
      <c r="WMY15" s="24"/>
      <c r="WMZ15" s="24"/>
      <c r="WNA15" s="24"/>
      <c r="WNB15" s="24"/>
      <c r="WNC15" s="24"/>
      <c r="WND15" s="24"/>
      <c r="WNE15" s="24"/>
      <c r="WNF15" s="24"/>
      <c r="WNG15" s="24"/>
      <c r="WNH15" s="24"/>
      <c r="WNI15" s="24"/>
      <c r="WNJ15" s="24"/>
      <c r="WNK15" s="24"/>
      <c r="WNL15" s="24"/>
      <c r="WNM15" s="24"/>
      <c r="WNN15" s="24"/>
      <c r="WNO15" s="24"/>
      <c r="WNP15" s="24"/>
      <c r="WNQ15" s="24"/>
      <c r="WNR15" s="24"/>
      <c r="WNS15" s="24"/>
      <c r="WNT15" s="24"/>
      <c r="WNU15" s="24"/>
      <c r="WNV15" s="24"/>
      <c r="WNW15" s="24"/>
      <c r="WNX15" s="24"/>
      <c r="WNY15" s="24"/>
      <c r="WNZ15" s="24"/>
      <c r="WOA15" s="24"/>
      <c r="WOB15" s="24"/>
      <c r="WOC15" s="24"/>
      <c r="WOD15" s="24"/>
      <c r="WOE15" s="24"/>
      <c r="WOF15" s="24"/>
      <c r="WOG15" s="24"/>
      <c r="WOH15" s="24"/>
      <c r="WOI15" s="24"/>
      <c r="WOJ15" s="24"/>
      <c r="WOK15" s="24"/>
      <c r="WOL15" s="24"/>
      <c r="WOM15" s="24"/>
      <c r="WON15" s="24"/>
      <c r="WOO15" s="24"/>
      <c r="WOP15" s="24"/>
      <c r="WOQ15" s="24"/>
      <c r="WOR15" s="24"/>
      <c r="WOS15" s="24"/>
      <c r="WOT15" s="24"/>
      <c r="WOU15" s="24"/>
      <c r="WOV15" s="24"/>
      <c r="WOW15" s="24"/>
      <c r="WOX15" s="24"/>
      <c r="WOY15" s="24"/>
      <c r="WOZ15" s="24"/>
      <c r="WPA15" s="24"/>
      <c r="WPB15" s="24"/>
      <c r="WPC15" s="24"/>
      <c r="WPD15" s="24"/>
      <c r="WPE15" s="24"/>
      <c r="WPF15" s="24"/>
      <c r="WPG15" s="24"/>
      <c r="WPH15" s="24"/>
      <c r="WPI15" s="24"/>
      <c r="WPJ15" s="24"/>
      <c r="WPK15" s="24"/>
      <c r="WPL15" s="24"/>
      <c r="WPM15" s="24"/>
      <c r="WPN15" s="24"/>
      <c r="WPO15" s="24"/>
      <c r="WPP15" s="24"/>
      <c r="WPQ15" s="24"/>
      <c r="WPR15" s="24"/>
      <c r="WPS15" s="24"/>
      <c r="WPT15" s="24"/>
      <c r="WPU15" s="24"/>
      <c r="WPV15" s="24"/>
      <c r="WPW15" s="24"/>
      <c r="WPX15" s="24"/>
      <c r="WPY15" s="24"/>
      <c r="WPZ15" s="24"/>
      <c r="WQA15" s="24"/>
      <c r="WQB15" s="24"/>
      <c r="WQC15" s="24"/>
      <c r="WQD15" s="24"/>
      <c r="WQE15" s="24"/>
      <c r="WQF15" s="24"/>
      <c r="WQG15" s="24"/>
      <c r="WQH15" s="24"/>
      <c r="WQI15" s="24"/>
      <c r="WQJ15" s="24"/>
      <c r="WQK15" s="24"/>
      <c r="WQL15" s="24"/>
      <c r="WQM15" s="24"/>
      <c r="WQN15" s="24"/>
      <c r="WQO15" s="24"/>
      <c r="WQP15" s="24"/>
      <c r="WQQ15" s="24"/>
      <c r="WQR15" s="24"/>
      <c r="WQS15" s="24"/>
      <c r="WQT15" s="24"/>
      <c r="WQU15" s="24"/>
      <c r="WQV15" s="24"/>
      <c r="WQW15" s="24"/>
      <c r="WQX15" s="24"/>
      <c r="WQY15" s="24"/>
      <c r="WQZ15" s="24"/>
      <c r="WRA15" s="24"/>
      <c r="WRB15" s="24"/>
      <c r="WRC15" s="24"/>
      <c r="WRD15" s="24"/>
      <c r="WRE15" s="24"/>
      <c r="WRF15" s="24"/>
      <c r="WRG15" s="24"/>
      <c r="WRH15" s="24"/>
      <c r="WRI15" s="24"/>
      <c r="WRJ15" s="24"/>
      <c r="WRK15" s="24"/>
      <c r="WRL15" s="24"/>
      <c r="WRM15" s="24"/>
      <c r="WRN15" s="24"/>
      <c r="WRO15" s="24"/>
      <c r="WRP15" s="24"/>
      <c r="WRQ15" s="24"/>
      <c r="WRR15" s="24"/>
      <c r="WRS15" s="24"/>
      <c r="WRT15" s="24"/>
      <c r="WRU15" s="24"/>
      <c r="WRV15" s="24"/>
      <c r="WRW15" s="24"/>
      <c r="WRX15" s="24"/>
      <c r="WRY15" s="24"/>
      <c r="WRZ15" s="24"/>
      <c r="WSA15" s="24"/>
      <c r="WSB15" s="24"/>
      <c r="WSC15" s="24"/>
      <c r="WSD15" s="24"/>
      <c r="WSE15" s="24"/>
      <c r="WSF15" s="24"/>
      <c r="WSG15" s="24"/>
      <c r="WSH15" s="24"/>
      <c r="WSI15" s="24"/>
      <c r="WSJ15" s="24"/>
      <c r="WSK15" s="24"/>
      <c r="WSL15" s="24"/>
      <c r="WSM15" s="24"/>
      <c r="WSN15" s="24"/>
      <c r="WSO15" s="24"/>
      <c r="WSP15" s="24"/>
      <c r="WSQ15" s="24"/>
      <c r="WSR15" s="24"/>
      <c r="WSS15" s="24"/>
      <c r="WST15" s="24"/>
      <c r="WSU15" s="24"/>
      <c r="WSV15" s="24"/>
      <c r="WSW15" s="24"/>
      <c r="WSX15" s="24"/>
      <c r="WSY15" s="24"/>
      <c r="WSZ15" s="24"/>
      <c r="WTA15" s="24"/>
      <c r="WTB15" s="24"/>
      <c r="WTC15" s="24"/>
      <c r="WTD15" s="24"/>
      <c r="WTE15" s="24"/>
      <c r="WTF15" s="24"/>
      <c r="WTG15" s="24"/>
      <c r="WTH15" s="24"/>
      <c r="WTI15" s="24"/>
      <c r="WTJ15" s="24"/>
      <c r="WTK15" s="24"/>
      <c r="WTL15" s="24"/>
      <c r="WTM15" s="24"/>
      <c r="WTN15" s="24"/>
    </row>
    <row r="16" spans="1:53 15890:16082" s="4" customFormat="1" ht="17.25" customHeight="1">
      <c r="A16" s="11"/>
      <c r="B16" s="15"/>
      <c r="C16" s="32"/>
      <c r="D16" s="242"/>
      <c r="E16" s="31"/>
      <c r="F16" s="16"/>
      <c r="G16" s="16"/>
      <c r="H16" s="16"/>
      <c r="I16"/>
      <c r="J16" s="248"/>
      <c r="K16" s="248"/>
      <c r="L16" s="248"/>
      <c r="M16" s="16"/>
      <c r="N16" s="16"/>
      <c r="O16" s="16"/>
      <c r="P16"/>
      <c r="Q16" s="31"/>
      <c r="R16" s="31"/>
      <c r="S16" s="31"/>
      <c r="T16" s="31"/>
      <c r="U16" s="31"/>
      <c r="V16" s="31"/>
      <c r="W16" s="31"/>
      <c r="X16" s="31"/>
      <c r="Y16" s="31"/>
      <c r="Z16" s="52"/>
      <c r="AA16" s="32"/>
      <c r="AB16" s="32"/>
      <c r="AC16" s="32"/>
      <c r="AD16" s="32"/>
      <c r="AE16" s="32"/>
      <c r="AF16" s="32"/>
      <c r="AG16" s="62"/>
      <c r="AH16" s="38"/>
      <c r="AI16" s="99" t="s">
        <v>33</v>
      </c>
      <c r="AJ16" s="96" t="s">
        <v>471</v>
      </c>
      <c r="AK16" s="261" t="s">
        <v>472</v>
      </c>
      <c r="AL16" s="58" t="s">
        <v>291</v>
      </c>
      <c r="AM16" s="58" t="s">
        <v>473</v>
      </c>
      <c r="AN16" s="221" t="s">
        <v>474</v>
      </c>
      <c r="AO16" s="221"/>
      <c r="AQ16" s="16"/>
      <c r="AR16" s="16"/>
      <c r="AS16" s="16"/>
      <c r="AT16"/>
      <c r="AU16" s="248"/>
      <c r="AV16" s="248"/>
      <c r="AW16" s="248"/>
      <c r="AX16" s="16"/>
      <c r="AY16" s="16"/>
      <c r="AZ16" s="16"/>
      <c r="BA16"/>
      <c r="WMD16" s="24"/>
      <c r="WME16" s="24"/>
      <c r="WMF16" s="24"/>
      <c r="WMG16" s="24"/>
      <c r="WMH16" s="24"/>
      <c r="WMI16" s="24"/>
      <c r="WMJ16" s="24"/>
      <c r="WMK16" s="24"/>
      <c r="WML16" s="24"/>
      <c r="WMM16" s="24"/>
      <c r="WMN16" s="24"/>
      <c r="WMO16" s="24"/>
      <c r="WMP16" s="24"/>
      <c r="WMQ16" s="24"/>
      <c r="WMR16" s="24"/>
      <c r="WMS16" s="24"/>
      <c r="WMT16" s="24"/>
      <c r="WMU16" s="24"/>
      <c r="WMV16" s="24"/>
      <c r="WMW16" s="24"/>
      <c r="WMX16" s="24"/>
      <c r="WMY16" s="24"/>
      <c r="WMZ16" s="24"/>
      <c r="WNA16" s="24"/>
      <c r="WNB16" s="24"/>
      <c r="WNC16" s="24"/>
      <c r="WND16" s="24"/>
      <c r="WNE16" s="24"/>
      <c r="WNF16" s="24"/>
      <c r="WNG16" s="24"/>
      <c r="WNH16" s="24"/>
      <c r="WNI16" s="24"/>
      <c r="WNJ16" s="24"/>
      <c r="WNK16" s="24"/>
      <c r="WNL16" s="24"/>
      <c r="WNM16" s="24"/>
      <c r="WNN16" s="24"/>
      <c r="WNO16" s="24"/>
      <c r="WNP16" s="24"/>
      <c r="WNQ16" s="24"/>
      <c r="WNR16" s="24"/>
      <c r="WNS16" s="24"/>
      <c r="WNT16" s="24"/>
      <c r="WNU16" s="24"/>
      <c r="WNV16" s="24"/>
      <c r="WNW16" s="24"/>
      <c r="WNX16" s="24"/>
      <c r="WNY16" s="24"/>
      <c r="WNZ16" s="24"/>
      <c r="WOA16" s="24"/>
      <c r="WOB16" s="24"/>
      <c r="WOC16" s="24"/>
      <c r="WOD16" s="24"/>
      <c r="WOE16" s="24"/>
      <c r="WOF16" s="24"/>
      <c r="WOG16" s="24"/>
      <c r="WOH16" s="24"/>
      <c r="WOI16" s="24"/>
      <c r="WOJ16" s="24"/>
      <c r="WOK16" s="24"/>
      <c r="WOL16" s="24"/>
      <c r="WOM16" s="24"/>
      <c r="WON16" s="24"/>
      <c r="WOO16" s="24"/>
      <c r="WOP16" s="24"/>
      <c r="WOQ16" s="24"/>
      <c r="WOR16" s="24"/>
      <c r="WOS16" s="24"/>
      <c r="WOT16" s="24"/>
      <c r="WOU16" s="24"/>
      <c r="WOV16" s="24"/>
      <c r="WOW16" s="24"/>
      <c r="WOX16" s="24"/>
      <c r="WOY16" s="24"/>
      <c r="WOZ16" s="24"/>
      <c r="WPA16" s="24"/>
      <c r="WPB16" s="24"/>
      <c r="WPC16" s="24"/>
      <c r="WPD16" s="24"/>
      <c r="WPE16" s="24"/>
      <c r="WPF16" s="24"/>
      <c r="WPG16" s="24"/>
      <c r="WPH16" s="24"/>
      <c r="WPI16" s="24"/>
      <c r="WPJ16" s="24"/>
      <c r="WPK16" s="24"/>
      <c r="WPL16" s="24"/>
      <c r="WPM16" s="24"/>
      <c r="WPN16" s="24"/>
      <c r="WPO16" s="24"/>
      <c r="WPP16" s="24"/>
      <c r="WPQ16" s="24"/>
      <c r="WPR16" s="24"/>
      <c r="WPS16" s="24"/>
      <c r="WPT16" s="24"/>
      <c r="WPU16" s="24"/>
      <c r="WPV16" s="24"/>
      <c r="WPW16" s="24"/>
      <c r="WPX16" s="24"/>
      <c r="WPY16" s="24"/>
      <c r="WPZ16" s="24"/>
      <c r="WQA16" s="24"/>
      <c r="WQB16" s="24"/>
      <c r="WQC16" s="24"/>
      <c r="WQD16" s="24"/>
      <c r="WQE16" s="24"/>
      <c r="WQF16" s="24"/>
      <c r="WQG16" s="24"/>
      <c r="WQH16" s="24"/>
      <c r="WQI16" s="24"/>
      <c r="WQJ16" s="24"/>
      <c r="WQK16" s="24"/>
      <c r="WQL16" s="24"/>
      <c r="WQM16" s="24"/>
      <c r="WQN16" s="24"/>
      <c r="WQO16" s="24"/>
      <c r="WQP16" s="24"/>
      <c r="WQQ16" s="24"/>
      <c r="WQR16" s="24"/>
      <c r="WQS16" s="24"/>
      <c r="WQT16" s="24"/>
      <c r="WQU16" s="24"/>
      <c r="WQV16" s="24"/>
      <c r="WQW16" s="24"/>
      <c r="WQX16" s="24"/>
      <c r="WQY16" s="24"/>
      <c r="WQZ16" s="24"/>
      <c r="WRA16" s="24"/>
      <c r="WRB16" s="24"/>
      <c r="WRC16" s="24"/>
      <c r="WRD16" s="24"/>
      <c r="WRE16" s="24"/>
      <c r="WRF16" s="24"/>
      <c r="WRG16" s="24"/>
      <c r="WRH16" s="24"/>
      <c r="WRI16" s="24"/>
      <c r="WRJ16" s="24"/>
      <c r="WRK16" s="24"/>
      <c r="WRL16" s="24"/>
      <c r="WRM16" s="24"/>
      <c r="WRN16" s="24"/>
      <c r="WRO16" s="24"/>
      <c r="WRP16" s="24"/>
      <c r="WRQ16" s="24"/>
      <c r="WRR16" s="24"/>
      <c r="WRS16" s="24"/>
      <c r="WRT16" s="24"/>
      <c r="WRU16" s="24"/>
      <c r="WRV16" s="24"/>
      <c r="WRW16" s="24"/>
      <c r="WRX16" s="24"/>
      <c r="WRY16" s="24"/>
      <c r="WRZ16" s="24"/>
      <c r="WSA16" s="24"/>
      <c r="WSB16" s="24"/>
      <c r="WSC16" s="24"/>
      <c r="WSD16" s="24"/>
      <c r="WSE16" s="24"/>
      <c r="WSF16" s="24"/>
      <c r="WSG16" s="24"/>
      <c r="WSH16" s="24"/>
      <c r="WSI16" s="24"/>
      <c r="WSJ16" s="24"/>
      <c r="WSK16" s="24"/>
      <c r="WSL16" s="24"/>
      <c r="WSM16" s="24"/>
      <c r="WSN16" s="24"/>
      <c r="WSO16" s="24"/>
      <c r="WSP16" s="24"/>
      <c r="WSQ16" s="24"/>
      <c r="WSR16" s="24"/>
      <c r="WSS16" s="24"/>
      <c r="WST16" s="24"/>
      <c r="WSU16" s="24"/>
      <c r="WSV16" s="24"/>
      <c r="WSW16" s="24"/>
      <c r="WSX16" s="24"/>
      <c r="WSY16" s="24"/>
      <c r="WSZ16" s="24"/>
      <c r="WTA16" s="24"/>
      <c r="WTB16" s="24"/>
      <c r="WTC16" s="24"/>
      <c r="WTD16" s="24"/>
      <c r="WTE16" s="24"/>
      <c r="WTF16" s="24"/>
      <c r="WTG16" s="24"/>
      <c r="WTH16" s="24"/>
      <c r="WTI16" s="24"/>
      <c r="WTJ16" s="24"/>
      <c r="WTK16" s="24"/>
      <c r="WTL16" s="24"/>
      <c r="WTM16" s="24"/>
      <c r="WTN16" s="24"/>
    </row>
    <row r="17" spans="1:53 15890:16082" s="4" customFormat="1" ht="17.25" customHeight="1">
      <c r="A17" s="11"/>
      <c r="B17" s="15"/>
      <c r="C17" s="32"/>
      <c r="D17" s="242"/>
      <c r="E17" s="31"/>
      <c r="F17" s="16"/>
      <c r="G17" s="16"/>
      <c r="H17" s="16"/>
      <c r="I17"/>
      <c r="J17" s="248"/>
      <c r="K17" s="248"/>
      <c r="L17" s="248"/>
      <c r="M17" s="16"/>
      <c r="N17" s="16"/>
      <c r="O17" s="16"/>
      <c r="P17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2"/>
      <c r="AB17" s="32"/>
      <c r="AC17" s="32"/>
      <c r="AD17" s="32"/>
      <c r="AE17" s="32"/>
      <c r="AF17" s="32"/>
      <c r="AG17" s="62"/>
      <c r="AH17" s="38"/>
      <c r="AI17" s="99"/>
      <c r="AJ17" s="81" t="s">
        <v>424</v>
      </c>
      <c r="AK17" s="262" t="s">
        <v>475</v>
      </c>
      <c r="AL17" s="72"/>
      <c r="AM17" s="96" t="s">
        <v>476</v>
      </c>
      <c r="AN17" s="265" t="s">
        <v>477</v>
      </c>
      <c r="AO17" s="265"/>
      <c r="AQ17" s="16"/>
      <c r="AR17" s="16"/>
      <c r="AS17" s="16"/>
      <c r="AT17"/>
      <c r="AU17" s="248"/>
      <c r="AV17" s="248"/>
      <c r="AW17" s="248"/>
      <c r="AX17" s="16"/>
      <c r="AY17" s="16"/>
      <c r="AZ17" s="16"/>
      <c r="BA17"/>
      <c r="WMD17" s="24"/>
      <c r="WME17" s="24"/>
      <c r="WMF17" s="24"/>
      <c r="WMG17" s="24"/>
      <c r="WMH17" s="24"/>
      <c r="WMI17" s="24"/>
      <c r="WMJ17" s="24"/>
      <c r="WMK17" s="24"/>
      <c r="WML17" s="24"/>
      <c r="WMM17" s="24"/>
      <c r="WMN17" s="24"/>
      <c r="WMO17" s="24"/>
      <c r="WMP17" s="24"/>
      <c r="WMQ17" s="24"/>
      <c r="WMR17" s="24"/>
      <c r="WMS17" s="24"/>
      <c r="WMT17" s="24"/>
      <c r="WMU17" s="24"/>
      <c r="WMV17" s="24"/>
      <c r="WMW17" s="24"/>
      <c r="WMX17" s="24"/>
      <c r="WMY17" s="24"/>
      <c r="WMZ17" s="24"/>
      <c r="WNA17" s="24"/>
      <c r="WNB17" s="24"/>
      <c r="WNC17" s="24"/>
      <c r="WND17" s="24"/>
      <c r="WNE17" s="24"/>
      <c r="WNF17" s="24"/>
      <c r="WNG17" s="24"/>
      <c r="WNH17" s="24"/>
      <c r="WNI17" s="24"/>
      <c r="WNJ17" s="24"/>
      <c r="WNK17" s="24"/>
      <c r="WNL17" s="24"/>
      <c r="WNM17" s="24"/>
      <c r="WNN17" s="24"/>
      <c r="WNO17" s="24"/>
      <c r="WNP17" s="24"/>
      <c r="WNQ17" s="24"/>
      <c r="WNR17" s="24"/>
      <c r="WNS17" s="24"/>
      <c r="WNT17" s="24"/>
      <c r="WNU17" s="24"/>
      <c r="WNV17" s="24"/>
      <c r="WNW17" s="24"/>
      <c r="WNX17" s="24"/>
      <c r="WNY17" s="24"/>
      <c r="WNZ17" s="24"/>
      <c r="WOA17" s="24"/>
      <c r="WOB17" s="24"/>
      <c r="WOC17" s="24"/>
      <c r="WOD17" s="24"/>
      <c r="WOE17" s="24"/>
      <c r="WOF17" s="24"/>
      <c r="WOG17" s="24"/>
      <c r="WOH17" s="24"/>
      <c r="WOI17" s="24"/>
      <c r="WOJ17" s="24"/>
      <c r="WOK17" s="24"/>
      <c r="WOL17" s="24"/>
      <c r="WOM17" s="24"/>
      <c r="WON17" s="24"/>
      <c r="WOO17" s="24"/>
      <c r="WOP17" s="24"/>
      <c r="WOQ17" s="24"/>
      <c r="WOR17" s="24"/>
      <c r="WOS17" s="24"/>
      <c r="WOT17" s="24"/>
      <c r="WOU17" s="24"/>
      <c r="WOV17" s="24"/>
      <c r="WOW17" s="24"/>
      <c r="WOX17" s="24"/>
      <c r="WOY17" s="24"/>
      <c r="WOZ17" s="24"/>
      <c r="WPA17" s="24"/>
      <c r="WPB17" s="24"/>
      <c r="WPC17" s="24"/>
      <c r="WPD17" s="24"/>
      <c r="WPE17" s="24"/>
      <c r="WPF17" s="24"/>
      <c r="WPG17" s="24"/>
      <c r="WPH17" s="24"/>
      <c r="WPI17" s="24"/>
      <c r="WPJ17" s="24"/>
      <c r="WPK17" s="24"/>
      <c r="WPL17" s="24"/>
      <c r="WPM17" s="24"/>
      <c r="WPN17" s="24"/>
      <c r="WPO17" s="24"/>
      <c r="WPP17" s="24"/>
      <c r="WPQ17" s="24"/>
      <c r="WPR17" s="24"/>
      <c r="WPS17" s="24"/>
      <c r="WPT17" s="24"/>
      <c r="WPU17" s="24"/>
      <c r="WPV17" s="24"/>
      <c r="WPW17" s="24"/>
      <c r="WPX17" s="24"/>
      <c r="WPY17" s="24"/>
      <c r="WPZ17" s="24"/>
      <c r="WQA17" s="24"/>
      <c r="WQB17" s="24"/>
      <c r="WQC17" s="24"/>
      <c r="WQD17" s="24"/>
      <c r="WQE17" s="24"/>
      <c r="WQF17" s="24"/>
      <c r="WQG17" s="24"/>
      <c r="WQH17" s="24"/>
      <c r="WQI17" s="24"/>
      <c r="WQJ17" s="24"/>
      <c r="WQK17" s="24"/>
      <c r="WQL17" s="24"/>
      <c r="WQM17" s="24"/>
      <c r="WQN17" s="24"/>
      <c r="WQO17" s="24"/>
      <c r="WQP17" s="24"/>
      <c r="WQQ17" s="24"/>
      <c r="WQR17" s="24"/>
      <c r="WQS17" s="24"/>
      <c r="WQT17" s="24"/>
      <c r="WQU17" s="24"/>
      <c r="WQV17" s="24"/>
      <c r="WQW17" s="24"/>
      <c r="WQX17" s="24"/>
      <c r="WQY17" s="24"/>
      <c r="WQZ17" s="24"/>
      <c r="WRA17" s="24"/>
      <c r="WRB17" s="24"/>
      <c r="WRC17" s="24"/>
      <c r="WRD17" s="24"/>
      <c r="WRE17" s="24"/>
      <c r="WRF17" s="24"/>
      <c r="WRG17" s="24"/>
      <c r="WRH17" s="24"/>
      <c r="WRI17" s="24"/>
      <c r="WRJ17" s="24"/>
      <c r="WRK17" s="24"/>
      <c r="WRL17" s="24"/>
      <c r="WRM17" s="24"/>
      <c r="WRN17" s="24"/>
      <c r="WRO17" s="24"/>
      <c r="WRP17" s="24"/>
      <c r="WRQ17" s="24"/>
      <c r="WRR17" s="24"/>
      <c r="WRS17" s="24"/>
      <c r="WRT17" s="24"/>
      <c r="WRU17" s="24"/>
      <c r="WRV17" s="24"/>
      <c r="WRW17" s="24"/>
      <c r="WRX17" s="24"/>
      <c r="WRY17" s="24"/>
      <c r="WRZ17" s="24"/>
      <c r="WSA17" s="24"/>
      <c r="WSB17" s="24"/>
      <c r="WSC17" s="24"/>
      <c r="WSD17" s="24"/>
      <c r="WSE17" s="24"/>
      <c r="WSF17" s="24"/>
      <c r="WSG17" s="24"/>
      <c r="WSH17" s="24"/>
      <c r="WSI17" s="24"/>
      <c r="WSJ17" s="24"/>
      <c r="WSK17" s="24"/>
      <c r="WSL17" s="24"/>
      <c r="WSM17" s="24"/>
      <c r="WSN17" s="24"/>
      <c r="WSO17" s="24"/>
      <c r="WSP17" s="24"/>
      <c r="WSQ17" s="24"/>
      <c r="WSR17" s="24"/>
      <c r="WSS17" s="24"/>
      <c r="WST17" s="24"/>
      <c r="WSU17" s="24"/>
      <c r="WSV17" s="24"/>
      <c r="WSW17" s="24"/>
      <c r="WSX17" s="24"/>
      <c r="WSY17" s="24"/>
      <c r="WSZ17" s="24"/>
      <c r="WTA17" s="24"/>
      <c r="WTB17" s="24"/>
      <c r="WTC17" s="24"/>
      <c r="WTD17" s="24"/>
      <c r="WTE17" s="24"/>
      <c r="WTF17" s="24"/>
      <c r="WTG17" s="24"/>
      <c r="WTH17" s="24"/>
      <c r="WTI17" s="24"/>
      <c r="WTJ17" s="24"/>
      <c r="WTK17" s="24"/>
      <c r="WTL17" s="24"/>
      <c r="WTM17" s="24"/>
      <c r="WTN17" s="24"/>
    </row>
    <row r="18" spans="1:53 15890:16082" s="4" customFormat="1" ht="17.25" customHeight="1">
      <c r="A18" s="11"/>
      <c r="B18" s="15"/>
      <c r="C18" s="33"/>
      <c r="D18" s="243"/>
      <c r="E18" s="8"/>
      <c r="F18" s="16" t="s">
        <v>62</v>
      </c>
      <c r="G18" s="16"/>
      <c r="H18" s="16"/>
      <c r="I18" s="38" t="s">
        <v>72</v>
      </c>
      <c r="J18" s="248"/>
      <c r="K18" s="248"/>
      <c r="L18" s="248"/>
      <c r="M18" s="16" t="s">
        <v>62</v>
      </c>
      <c r="N18" s="16"/>
      <c r="O18" s="16"/>
      <c r="P18" s="38" t="s">
        <v>102</v>
      </c>
      <c r="Q18" s="52"/>
      <c r="R18" s="52"/>
      <c r="S18" s="52"/>
      <c r="T18" s="52"/>
      <c r="U18" s="52"/>
      <c r="V18" s="52"/>
      <c r="W18" s="52"/>
      <c r="X18" s="52"/>
      <c r="Y18" s="31"/>
      <c r="Z18" s="31"/>
      <c r="AA18" s="53"/>
      <c r="AB18" s="53"/>
      <c r="AC18" s="53"/>
      <c r="AD18" s="53"/>
      <c r="AE18" s="53"/>
      <c r="AF18" s="53"/>
      <c r="AG18" s="51"/>
      <c r="AH18" s="38"/>
      <c r="AI18" s="99"/>
      <c r="AJ18" s="58" t="s">
        <v>478</v>
      </c>
      <c r="AK18" s="263" t="s">
        <v>479</v>
      </c>
      <c r="AL18" s="72"/>
      <c r="AM18" s="72" t="s">
        <v>480</v>
      </c>
      <c r="AN18" s="263" t="s">
        <v>481</v>
      </c>
      <c r="AO18" s="263"/>
      <c r="AQ18" s="16" t="s">
        <v>62</v>
      </c>
      <c r="AR18" s="16"/>
      <c r="AS18" s="16"/>
      <c r="AT18" s="38" t="s">
        <v>72</v>
      </c>
      <c r="AU18" s="248"/>
      <c r="AV18" s="248"/>
      <c r="AW18" s="248"/>
      <c r="AX18" s="16" t="s">
        <v>62</v>
      </c>
      <c r="AY18" s="16"/>
      <c r="AZ18" s="16"/>
      <c r="BA18" s="38" t="s">
        <v>102</v>
      </c>
      <c r="WMD18" s="24"/>
      <c r="WME18" s="24"/>
      <c r="WMF18" s="24"/>
      <c r="WMG18" s="24"/>
      <c r="WMH18" s="24"/>
      <c r="WMI18" s="24"/>
      <c r="WMJ18" s="24"/>
      <c r="WMK18" s="24"/>
      <c r="WML18" s="24"/>
      <c r="WMM18" s="24"/>
      <c r="WMN18" s="24"/>
      <c r="WMO18" s="24"/>
      <c r="WMP18" s="24"/>
      <c r="WMQ18" s="24"/>
      <c r="WMR18" s="24"/>
      <c r="WMS18" s="24"/>
      <c r="WMT18" s="24"/>
      <c r="WMU18" s="24"/>
      <c r="WMV18" s="24"/>
      <c r="WMW18" s="24"/>
      <c r="WMX18" s="24"/>
      <c r="WMY18" s="24"/>
      <c r="WMZ18" s="24"/>
      <c r="WNA18" s="24"/>
      <c r="WNB18" s="24"/>
      <c r="WNC18" s="24"/>
      <c r="WND18" s="24"/>
      <c r="WNE18" s="24"/>
      <c r="WNF18" s="24"/>
      <c r="WNG18" s="24"/>
      <c r="WNH18" s="24"/>
      <c r="WNI18" s="24"/>
      <c r="WNJ18" s="24"/>
      <c r="WNK18" s="24"/>
      <c r="WNL18" s="24"/>
      <c r="WNM18" s="24"/>
      <c r="WNN18" s="24"/>
      <c r="WNO18" s="24"/>
      <c r="WNP18" s="24"/>
      <c r="WNQ18" s="24"/>
      <c r="WNR18" s="24"/>
      <c r="WNS18" s="24"/>
      <c r="WNT18" s="24"/>
      <c r="WNU18" s="24"/>
      <c r="WNV18" s="24"/>
      <c r="WNW18" s="24"/>
      <c r="WNX18" s="24"/>
      <c r="WNY18" s="24"/>
      <c r="WNZ18" s="24"/>
      <c r="WOA18" s="24"/>
      <c r="WOB18" s="24"/>
      <c r="WOC18" s="24"/>
      <c r="WOD18" s="24"/>
      <c r="WOE18" s="24"/>
      <c r="WOF18" s="24"/>
      <c r="WOG18" s="24"/>
      <c r="WOH18" s="24"/>
      <c r="WOI18" s="24"/>
      <c r="WOJ18" s="24"/>
      <c r="WOK18" s="24"/>
      <c r="WOL18" s="24"/>
      <c r="WOM18" s="24"/>
      <c r="WON18" s="24"/>
      <c r="WOO18" s="24"/>
      <c r="WOP18" s="24"/>
      <c r="WOQ18" s="24"/>
      <c r="WOR18" s="24"/>
      <c r="WOS18" s="24"/>
      <c r="WOT18" s="24"/>
      <c r="WOU18" s="24"/>
      <c r="WOV18" s="24"/>
      <c r="WOW18" s="24"/>
      <c r="WOX18" s="24"/>
      <c r="WOY18" s="24"/>
      <c r="WOZ18" s="24"/>
      <c r="WPA18" s="24"/>
      <c r="WPB18" s="24"/>
      <c r="WPC18" s="24"/>
      <c r="WPD18" s="24"/>
      <c r="WPE18" s="24"/>
      <c r="WPF18" s="24"/>
      <c r="WPG18" s="24"/>
      <c r="WPH18" s="24"/>
      <c r="WPI18" s="24"/>
      <c r="WPJ18" s="24"/>
      <c r="WPK18" s="24"/>
      <c r="WPL18" s="24"/>
      <c r="WPM18" s="24"/>
      <c r="WPN18" s="24"/>
      <c r="WPO18" s="24"/>
      <c r="WPP18" s="24"/>
      <c r="WPQ18" s="24"/>
      <c r="WPR18" s="24"/>
      <c r="WPS18" s="24"/>
      <c r="WPT18" s="24"/>
      <c r="WPU18" s="24"/>
      <c r="WPV18" s="24"/>
      <c r="WPW18" s="24"/>
      <c r="WPX18" s="24"/>
      <c r="WPY18" s="24"/>
      <c r="WPZ18" s="24"/>
      <c r="WQA18" s="24"/>
      <c r="WQB18" s="24"/>
      <c r="WQC18" s="24"/>
      <c r="WQD18" s="24"/>
      <c r="WQE18" s="24"/>
      <c r="WQF18" s="24"/>
      <c r="WQG18" s="24"/>
      <c r="WQH18" s="24"/>
      <c r="WQI18" s="24"/>
      <c r="WQJ18" s="24"/>
      <c r="WQK18" s="24"/>
      <c r="WQL18" s="24"/>
      <c r="WQM18" s="24"/>
      <c r="WQN18" s="24"/>
      <c r="WQO18" s="24"/>
      <c r="WQP18" s="24"/>
      <c r="WQQ18" s="24"/>
      <c r="WQR18" s="24"/>
      <c r="WQS18" s="24"/>
      <c r="WQT18" s="24"/>
      <c r="WQU18" s="24"/>
      <c r="WQV18" s="24"/>
      <c r="WQW18" s="24"/>
      <c r="WQX18" s="24"/>
      <c r="WQY18" s="24"/>
      <c r="WQZ18" s="24"/>
      <c r="WRA18" s="24"/>
      <c r="WRB18" s="24"/>
      <c r="WRC18" s="24"/>
      <c r="WRD18" s="24"/>
      <c r="WRE18" s="24"/>
      <c r="WRF18" s="24"/>
      <c r="WRG18" s="24"/>
      <c r="WRH18" s="24"/>
      <c r="WRI18" s="24"/>
      <c r="WRJ18" s="24"/>
      <c r="WRK18" s="24"/>
      <c r="WRL18" s="24"/>
      <c r="WRM18" s="24"/>
      <c r="WRN18" s="24"/>
      <c r="WRO18" s="24"/>
      <c r="WRP18" s="24"/>
      <c r="WRQ18" s="24"/>
      <c r="WRR18" s="24"/>
      <c r="WRS18" s="24"/>
      <c r="WRT18" s="24"/>
      <c r="WRU18" s="24"/>
      <c r="WRV18" s="24"/>
      <c r="WRW18" s="24"/>
      <c r="WRX18" s="24"/>
      <c r="WRY18" s="24"/>
      <c r="WRZ18" s="24"/>
      <c r="WSA18" s="24"/>
      <c r="WSB18" s="24"/>
      <c r="WSC18" s="24"/>
      <c r="WSD18" s="24"/>
      <c r="WSE18" s="24"/>
      <c r="WSF18" s="24"/>
      <c r="WSG18" s="24"/>
      <c r="WSH18" s="24"/>
      <c r="WSI18" s="24"/>
      <c r="WSJ18" s="24"/>
      <c r="WSK18" s="24"/>
      <c r="WSL18" s="24"/>
      <c r="WSM18" s="24"/>
      <c r="WSN18" s="24"/>
      <c r="WSO18" s="24"/>
      <c r="WSP18" s="24"/>
      <c r="WSQ18" s="24"/>
      <c r="WSR18" s="24"/>
      <c r="WSS18" s="24"/>
      <c r="WST18" s="24"/>
      <c r="WSU18" s="24"/>
      <c r="WSV18" s="24"/>
      <c r="WSW18" s="24"/>
      <c r="WSX18" s="24"/>
      <c r="WSY18" s="24"/>
      <c r="WSZ18" s="24"/>
      <c r="WTA18" s="24"/>
      <c r="WTB18" s="24"/>
      <c r="WTC18" s="24"/>
      <c r="WTD18" s="24"/>
      <c r="WTE18" s="24"/>
      <c r="WTF18" s="24"/>
      <c r="WTG18" s="24"/>
      <c r="WTH18" s="24"/>
      <c r="WTI18" s="24"/>
      <c r="WTJ18" s="24"/>
      <c r="WTK18" s="24"/>
      <c r="WTL18" s="24"/>
      <c r="WTM18" s="24"/>
      <c r="WTN18" s="24"/>
    </row>
    <row r="19" spans="1:53 15890:16082" s="4" customFormat="1" ht="17.25" customHeight="1">
      <c r="A19" s="11"/>
      <c r="B19" s="15"/>
      <c r="C19" s="32"/>
      <c r="D19" s="242"/>
      <c r="E19" s="31"/>
      <c r="F19" s="16" t="s">
        <v>20</v>
      </c>
      <c r="G19" s="16"/>
      <c r="H19" s="16"/>
      <c r="I19" s="38" t="s">
        <v>103</v>
      </c>
      <c r="J19" s="248"/>
      <c r="K19" s="248"/>
      <c r="L19" s="248"/>
      <c r="M19" s="16" t="s">
        <v>34</v>
      </c>
      <c r="N19" s="16"/>
      <c r="O19" s="16"/>
      <c r="P19" s="38" t="s">
        <v>106</v>
      </c>
      <c r="Q19" s="31"/>
      <c r="R19" s="31"/>
      <c r="S19" s="31"/>
      <c r="T19" s="31"/>
      <c r="U19" s="31"/>
      <c r="V19" s="31"/>
      <c r="W19" s="31"/>
      <c r="X19" s="31"/>
      <c r="Y19" s="52"/>
      <c r="Z19" s="31"/>
      <c r="AA19" s="32"/>
      <c r="AB19" s="32"/>
      <c r="AC19" s="32"/>
      <c r="AD19" s="32"/>
      <c r="AE19" s="32"/>
      <c r="AF19" s="32"/>
      <c r="AG19" s="51"/>
      <c r="AH19" s="38"/>
      <c r="AI19" s="99"/>
      <c r="AJ19" s="81"/>
      <c r="AK19" s="261"/>
      <c r="AL19" s="63"/>
      <c r="AM19" s="63"/>
      <c r="AN19" s="60"/>
      <c r="AO19" s="60"/>
      <c r="AQ19" s="16" t="s">
        <v>20</v>
      </c>
      <c r="AR19" s="16"/>
      <c r="AS19" s="16"/>
      <c r="AT19" s="38" t="s">
        <v>103</v>
      </c>
      <c r="AU19" s="248"/>
      <c r="AV19" s="248"/>
      <c r="AW19" s="248"/>
      <c r="AX19" s="16" t="s">
        <v>34</v>
      </c>
      <c r="AY19" s="16"/>
      <c r="AZ19" s="16"/>
      <c r="BA19" s="38" t="s">
        <v>106</v>
      </c>
      <c r="WMD19" s="24"/>
      <c r="WME19" s="24"/>
      <c r="WMF19" s="24"/>
      <c r="WMG19" s="24"/>
      <c r="WMH19" s="24"/>
      <c r="WMI19" s="24"/>
      <c r="WMJ19" s="24"/>
      <c r="WMK19" s="24"/>
      <c r="WML19" s="24"/>
      <c r="WMM19" s="24"/>
      <c r="WMN19" s="24"/>
      <c r="WMO19" s="24"/>
      <c r="WMP19" s="24"/>
      <c r="WMQ19" s="24"/>
      <c r="WMR19" s="24"/>
      <c r="WMS19" s="24"/>
      <c r="WMT19" s="24"/>
      <c r="WMU19" s="24"/>
      <c r="WMV19" s="24"/>
      <c r="WMW19" s="24"/>
      <c r="WMX19" s="24"/>
      <c r="WMY19" s="24"/>
      <c r="WMZ19" s="24"/>
      <c r="WNA19" s="24"/>
      <c r="WNB19" s="24"/>
      <c r="WNC19" s="24"/>
      <c r="WND19" s="24"/>
      <c r="WNE19" s="24"/>
      <c r="WNF19" s="24"/>
      <c r="WNG19" s="24"/>
      <c r="WNH19" s="24"/>
      <c r="WNI19" s="24"/>
      <c r="WNJ19" s="24"/>
      <c r="WNK19" s="24"/>
      <c r="WNL19" s="24"/>
      <c r="WNM19" s="24"/>
      <c r="WNN19" s="24"/>
      <c r="WNO19" s="24"/>
      <c r="WNP19" s="24"/>
      <c r="WNQ19" s="24"/>
      <c r="WNR19" s="24"/>
      <c r="WNS19" s="24"/>
      <c r="WNT19" s="24"/>
      <c r="WNU19" s="24"/>
      <c r="WNV19" s="24"/>
      <c r="WNW19" s="24"/>
      <c r="WNX19" s="24"/>
      <c r="WNY19" s="24"/>
      <c r="WNZ19" s="24"/>
      <c r="WOA19" s="24"/>
      <c r="WOB19" s="24"/>
      <c r="WOC19" s="24"/>
      <c r="WOD19" s="24"/>
      <c r="WOE19" s="24"/>
      <c r="WOF19" s="24"/>
      <c r="WOG19" s="24"/>
      <c r="WOH19" s="24"/>
      <c r="WOI19" s="24"/>
      <c r="WOJ19" s="24"/>
      <c r="WOK19" s="24"/>
      <c r="WOL19" s="24"/>
      <c r="WOM19" s="24"/>
      <c r="WON19" s="24"/>
      <c r="WOO19" s="24"/>
      <c r="WOP19" s="24"/>
      <c r="WOQ19" s="24"/>
      <c r="WOR19" s="24"/>
      <c r="WOS19" s="24"/>
      <c r="WOT19" s="24"/>
      <c r="WOU19" s="24"/>
      <c r="WOV19" s="24"/>
      <c r="WOW19" s="24"/>
      <c r="WOX19" s="24"/>
      <c r="WOY19" s="24"/>
      <c r="WOZ19" s="24"/>
      <c r="WPA19" s="24"/>
      <c r="WPB19" s="24"/>
      <c r="WPC19" s="24"/>
      <c r="WPD19" s="24"/>
      <c r="WPE19" s="24"/>
      <c r="WPF19" s="24"/>
      <c r="WPG19" s="24"/>
      <c r="WPH19" s="24"/>
      <c r="WPI19" s="24"/>
      <c r="WPJ19" s="24"/>
      <c r="WPK19" s="24"/>
      <c r="WPL19" s="24"/>
      <c r="WPM19" s="24"/>
      <c r="WPN19" s="24"/>
      <c r="WPO19" s="24"/>
      <c r="WPP19" s="24"/>
      <c r="WPQ19" s="24"/>
      <c r="WPR19" s="24"/>
      <c r="WPS19" s="24"/>
      <c r="WPT19" s="24"/>
      <c r="WPU19" s="24"/>
      <c r="WPV19" s="24"/>
      <c r="WPW19" s="24"/>
      <c r="WPX19" s="24"/>
      <c r="WPY19" s="24"/>
      <c r="WPZ19" s="24"/>
      <c r="WQA19" s="24"/>
      <c r="WQB19" s="24"/>
      <c r="WQC19" s="24"/>
      <c r="WQD19" s="24"/>
      <c r="WQE19" s="24"/>
      <c r="WQF19" s="24"/>
      <c r="WQG19" s="24"/>
      <c r="WQH19" s="24"/>
      <c r="WQI19" s="24"/>
      <c r="WQJ19" s="24"/>
      <c r="WQK19" s="24"/>
      <c r="WQL19" s="24"/>
      <c r="WQM19" s="24"/>
      <c r="WQN19" s="24"/>
      <c r="WQO19" s="24"/>
      <c r="WQP19" s="24"/>
      <c r="WQQ19" s="24"/>
      <c r="WQR19" s="24"/>
      <c r="WQS19" s="24"/>
      <c r="WQT19" s="24"/>
      <c r="WQU19" s="24"/>
      <c r="WQV19" s="24"/>
      <c r="WQW19" s="24"/>
      <c r="WQX19" s="24"/>
      <c r="WQY19" s="24"/>
      <c r="WQZ19" s="24"/>
      <c r="WRA19" s="24"/>
      <c r="WRB19" s="24"/>
      <c r="WRC19" s="24"/>
      <c r="WRD19" s="24"/>
      <c r="WRE19" s="24"/>
      <c r="WRF19" s="24"/>
      <c r="WRG19" s="24"/>
      <c r="WRH19" s="24"/>
      <c r="WRI19" s="24"/>
      <c r="WRJ19" s="24"/>
      <c r="WRK19" s="24"/>
      <c r="WRL19" s="24"/>
      <c r="WRM19" s="24"/>
      <c r="WRN19" s="24"/>
      <c r="WRO19" s="24"/>
      <c r="WRP19" s="24"/>
      <c r="WRQ19" s="24"/>
      <c r="WRR19" s="24"/>
      <c r="WRS19" s="24"/>
      <c r="WRT19" s="24"/>
      <c r="WRU19" s="24"/>
      <c r="WRV19" s="24"/>
      <c r="WRW19" s="24"/>
      <c r="WRX19" s="24"/>
      <c r="WRY19" s="24"/>
      <c r="WRZ19" s="24"/>
      <c r="WSA19" s="24"/>
      <c r="WSB19" s="24"/>
      <c r="WSC19" s="24"/>
      <c r="WSD19" s="24"/>
      <c r="WSE19" s="24"/>
      <c r="WSF19" s="24"/>
      <c r="WSG19" s="24"/>
      <c r="WSH19" s="24"/>
      <c r="WSI19" s="24"/>
      <c r="WSJ19" s="24"/>
      <c r="WSK19" s="24"/>
      <c r="WSL19" s="24"/>
      <c r="WSM19" s="24"/>
      <c r="WSN19" s="24"/>
      <c r="WSO19" s="24"/>
      <c r="WSP19" s="24"/>
      <c r="WSQ19" s="24"/>
      <c r="WSR19" s="24"/>
      <c r="WSS19" s="24"/>
      <c r="WST19" s="24"/>
      <c r="WSU19" s="24"/>
      <c r="WSV19" s="24"/>
      <c r="WSW19" s="24"/>
      <c r="WSX19" s="24"/>
      <c r="WSY19" s="24"/>
      <c r="WSZ19" s="24"/>
      <c r="WTA19" s="24"/>
      <c r="WTB19" s="24"/>
      <c r="WTC19" s="24"/>
      <c r="WTD19" s="24"/>
      <c r="WTE19" s="24"/>
      <c r="WTF19" s="24"/>
      <c r="WTG19" s="24"/>
      <c r="WTH19" s="24"/>
      <c r="WTI19" s="24"/>
      <c r="WTJ19" s="24"/>
      <c r="WTK19" s="24"/>
      <c r="WTL19" s="24"/>
      <c r="WTM19" s="24"/>
      <c r="WTN19" s="24"/>
    </row>
    <row r="20" spans="1:53 15890:16082" s="4" customFormat="1" ht="17.25" customHeight="1">
      <c r="A20" s="11"/>
      <c r="B20" s="15"/>
      <c r="C20" s="32"/>
      <c r="D20" s="242"/>
      <c r="E20" s="31"/>
      <c r="F20" s="16" t="s">
        <v>20</v>
      </c>
      <c r="G20" s="16"/>
      <c r="H20" s="16"/>
      <c r="I20" s="38" t="s">
        <v>61</v>
      </c>
      <c r="J20" s="248"/>
      <c r="K20" s="248"/>
      <c r="L20" s="248"/>
      <c r="M20" s="16" t="s">
        <v>1</v>
      </c>
      <c r="N20" s="16"/>
      <c r="O20" s="16"/>
      <c r="P20" s="38" t="s">
        <v>72</v>
      </c>
      <c r="Q20" s="31"/>
      <c r="R20" s="31"/>
      <c r="S20" s="31"/>
      <c r="T20" s="31"/>
      <c r="U20" s="31"/>
      <c r="V20" s="31"/>
      <c r="W20" s="31"/>
      <c r="X20" s="31"/>
      <c r="Y20" s="31"/>
      <c r="Z20" s="52"/>
      <c r="AA20" s="32"/>
      <c r="AB20" s="32"/>
      <c r="AC20" s="32"/>
      <c r="AD20" s="32"/>
      <c r="AE20" s="32"/>
      <c r="AF20" s="32"/>
      <c r="AG20" s="51"/>
      <c r="AH20" s="38"/>
      <c r="AI20" s="264"/>
      <c r="AJ20" s="72" t="s">
        <v>482</v>
      </c>
      <c r="AK20" s="256" t="s">
        <v>483</v>
      </c>
      <c r="AL20" s="70" t="s">
        <v>296</v>
      </c>
      <c r="AM20" s="70" t="s">
        <v>484</v>
      </c>
      <c r="AN20" s="69" t="s">
        <v>485</v>
      </c>
      <c r="AO20" s="69"/>
      <c r="AQ20" s="16" t="s">
        <v>20</v>
      </c>
      <c r="AR20" s="16"/>
      <c r="AS20" s="16"/>
      <c r="AT20" s="38" t="s">
        <v>61</v>
      </c>
      <c r="AU20" s="248"/>
      <c r="AV20" s="248"/>
      <c r="AW20" s="248"/>
      <c r="AX20" s="16" t="s">
        <v>1</v>
      </c>
      <c r="AY20" s="16"/>
      <c r="AZ20" s="16"/>
      <c r="BA20" s="38" t="s">
        <v>72</v>
      </c>
      <c r="WMD20" s="24"/>
      <c r="WME20" s="24"/>
      <c r="WMF20" s="24"/>
      <c r="WMG20" s="24"/>
      <c r="WMH20" s="24"/>
      <c r="WMI20" s="24"/>
      <c r="WMJ20" s="24"/>
      <c r="WMK20" s="24"/>
      <c r="WML20" s="24"/>
      <c r="WMM20" s="24"/>
      <c r="WMN20" s="24"/>
      <c r="WMO20" s="24"/>
      <c r="WMP20" s="24"/>
      <c r="WMQ20" s="24"/>
      <c r="WMR20" s="24"/>
      <c r="WMS20" s="24"/>
      <c r="WMT20" s="24"/>
      <c r="WMU20" s="24"/>
      <c r="WMV20" s="24"/>
      <c r="WMW20" s="24"/>
      <c r="WMX20" s="24"/>
      <c r="WMY20" s="24"/>
      <c r="WMZ20" s="24"/>
      <c r="WNA20" s="24"/>
      <c r="WNB20" s="24"/>
      <c r="WNC20" s="24"/>
      <c r="WND20" s="24"/>
      <c r="WNE20" s="24"/>
      <c r="WNF20" s="24"/>
      <c r="WNG20" s="24"/>
      <c r="WNH20" s="24"/>
      <c r="WNI20" s="24"/>
      <c r="WNJ20" s="24"/>
      <c r="WNK20" s="24"/>
      <c r="WNL20" s="24"/>
      <c r="WNM20" s="24"/>
      <c r="WNN20" s="24"/>
      <c r="WNO20" s="24"/>
      <c r="WNP20" s="24"/>
      <c r="WNQ20" s="24"/>
      <c r="WNR20" s="24"/>
      <c r="WNS20" s="24"/>
      <c r="WNT20" s="24"/>
      <c r="WNU20" s="24"/>
      <c r="WNV20" s="24"/>
      <c r="WNW20" s="24"/>
      <c r="WNX20" s="24"/>
      <c r="WNY20" s="24"/>
      <c r="WNZ20" s="24"/>
      <c r="WOA20" s="24"/>
      <c r="WOB20" s="24"/>
      <c r="WOC20" s="24"/>
      <c r="WOD20" s="24"/>
      <c r="WOE20" s="24"/>
      <c r="WOF20" s="24"/>
      <c r="WOG20" s="24"/>
      <c r="WOH20" s="24"/>
      <c r="WOI20" s="24"/>
      <c r="WOJ20" s="24"/>
      <c r="WOK20" s="24"/>
      <c r="WOL20" s="24"/>
      <c r="WOM20" s="24"/>
      <c r="WON20" s="24"/>
      <c r="WOO20" s="24"/>
      <c r="WOP20" s="24"/>
      <c r="WOQ20" s="24"/>
      <c r="WOR20" s="24"/>
      <c r="WOS20" s="24"/>
      <c r="WOT20" s="24"/>
      <c r="WOU20" s="24"/>
      <c r="WOV20" s="24"/>
      <c r="WOW20" s="24"/>
      <c r="WOX20" s="24"/>
      <c r="WOY20" s="24"/>
      <c r="WOZ20" s="24"/>
      <c r="WPA20" s="24"/>
      <c r="WPB20" s="24"/>
      <c r="WPC20" s="24"/>
      <c r="WPD20" s="24"/>
      <c r="WPE20" s="24"/>
      <c r="WPF20" s="24"/>
      <c r="WPG20" s="24"/>
      <c r="WPH20" s="24"/>
      <c r="WPI20" s="24"/>
      <c r="WPJ20" s="24"/>
      <c r="WPK20" s="24"/>
      <c r="WPL20" s="24"/>
      <c r="WPM20" s="24"/>
      <c r="WPN20" s="24"/>
      <c r="WPO20" s="24"/>
      <c r="WPP20" s="24"/>
      <c r="WPQ20" s="24"/>
      <c r="WPR20" s="24"/>
      <c r="WPS20" s="24"/>
      <c r="WPT20" s="24"/>
      <c r="WPU20" s="24"/>
      <c r="WPV20" s="24"/>
      <c r="WPW20" s="24"/>
      <c r="WPX20" s="24"/>
      <c r="WPY20" s="24"/>
      <c r="WPZ20" s="24"/>
      <c r="WQA20" s="24"/>
      <c r="WQB20" s="24"/>
      <c r="WQC20" s="24"/>
      <c r="WQD20" s="24"/>
      <c r="WQE20" s="24"/>
      <c r="WQF20" s="24"/>
      <c r="WQG20" s="24"/>
      <c r="WQH20" s="24"/>
      <c r="WQI20" s="24"/>
      <c r="WQJ20" s="24"/>
      <c r="WQK20" s="24"/>
      <c r="WQL20" s="24"/>
      <c r="WQM20" s="24"/>
      <c r="WQN20" s="24"/>
      <c r="WQO20" s="24"/>
      <c r="WQP20" s="24"/>
      <c r="WQQ20" s="24"/>
      <c r="WQR20" s="24"/>
      <c r="WQS20" s="24"/>
      <c r="WQT20" s="24"/>
      <c r="WQU20" s="24"/>
      <c r="WQV20" s="24"/>
      <c r="WQW20" s="24"/>
      <c r="WQX20" s="24"/>
      <c r="WQY20" s="24"/>
      <c r="WQZ20" s="24"/>
      <c r="WRA20" s="24"/>
      <c r="WRB20" s="24"/>
      <c r="WRC20" s="24"/>
      <c r="WRD20" s="24"/>
      <c r="WRE20" s="24"/>
      <c r="WRF20" s="24"/>
      <c r="WRG20" s="24"/>
      <c r="WRH20" s="24"/>
      <c r="WRI20" s="24"/>
      <c r="WRJ20" s="24"/>
      <c r="WRK20" s="24"/>
      <c r="WRL20" s="24"/>
      <c r="WRM20" s="24"/>
      <c r="WRN20" s="24"/>
      <c r="WRO20" s="24"/>
      <c r="WRP20" s="24"/>
      <c r="WRQ20" s="24"/>
      <c r="WRR20" s="24"/>
      <c r="WRS20" s="24"/>
      <c r="WRT20" s="24"/>
      <c r="WRU20" s="24"/>
      <c r="WRV20" s="24"/>
      <c r="WRW20" s="24"/>
      <c r="WRX20" s="24"/>
      <c r="WRY20" s="24"/>
      <c r="WRZ20" s="24"/>
      <c r="WSA20" s="24"/>
      <c r="WSB20" s="24"/>
      <c r="WSC20" s="24"/>
      <c r="WSD20" s="24"/>
      <c r="WSE20" s="24"/>
      <c r="WSF20" s="24"/>
      <c r="WSG20" s="24"/>
      <c r="WSH20" s="24"/>
      <c r="WSI20" s="24"/>
      <c r="WSJ20" s="24"/>
      <c r="WSK20" s="24"/>
      <c r="WSL20" s="24"/>
      <c r="WSM20" s="24"/>
      <c r="WSN20" s="24"/>
      <c r="WSO20" s="24"/>
      <c r="WSP20" s="24"/>
      <c r="WSQ20" s="24"/>
      <c r="WSR20" s="24"/>
      <c r="WSS20" s="24"/>
      <c r="WST20" s="24"/>
      <c r="WSU20" s="24"/>
      <c r="WSV20" s="24"/>
      <c r="WSW20" s="24"/>
      <c r="WSX20" s="24"/>
      <c r="WSY20" s="24"/>
      <c r="WSZ20" s="24"/>
      <c r="WTA20" s="24"/>
      <c r="WTB20" s="24"/>
      <c r="WTC20" s="24"/>
      <c r="WTD20" s="24"/>
      <c r="WTE20" s="24"/>
      <c r="WTF20" s="24"/>
      <c r="WTG20" s="24"/>
      <c r="WTH20" s="24"/>
      <c r="WTI20" s="24"/>
      <c r="WTJ20" s="24"/>
      <c r="WTK20" s="24"/>
      <c r="WTL20" s="24"/>
      <c r="WTM20" s="24"/>
      <c r="WTN20" s="24"/>
    </row>
    <row r="21" spans="1:53 15890:16082" s="4" customFormat="1" ht="17.25" customHeight="1">
      <c r="A21" s="11"/>
      <c r="B21" s="15"/>
      <c r="C21" s="32"/>
      <c r="D21" s="242"/>
      <c r="E21" s="31"/>
      <c r="F21" s="16"/>
      <c r="G21" s="16"/>
      <c r="H21" s="16"/>
      <c r="I21"/>
      <c r="J21" s="248"/>
      <c r="K21" s="248"/>
      <c r="L21" s="248"/>
      <c r="M21" s="16"/>
      <c r="N21" s="16"/>
      <c r="O21" s="16"/>
      <c r="P2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2"/>
      <c r="AB21" s="32"/>
      <c r="AC21" s="32"/>
      <c r="AD21" s="32"/>
      <c r="AE21" s="32"/>
      <c r="AF21" s="32"/>
      <c r="AG21" s="62"/>
      <c r="AH21" s="38"/>
      <c r="AI21" s="264"/>
      <c r="AJ21" s="72" t="s">
        <v>486</v>
      </c>
      <c r="AK21" s="265" t="s">
        <v>487</v>
      </c>
      <c r="AL21" s="72"/>
      <c r="AM21" s="72" t="s">
        <v>488</v>
      </c>
      <c r="AN21" s="94" t="s">
        <v>489</v>
      </c>
      <c r="AO21" s="94"/>
      <c r="AQ21" s="16"/>
      <c r="AR21" s="16"/>
      <c r="AS21" s="16"/>
      <c r="AT21"/>
      <c r="AU21" s="248"/>
      <c r="AV21" s="248"/>
      <c r="AW21" s="248"/>
      <c r="AX21" s="16"/>
      <c r="AY21" s="16"/>
      <c r="AZ21" s="16"/>
      <c r="BA21"/>
      <c r="WMD21" s="24"/>
      <c r="WME21" s="24"/>
      <c r="WMF21" s="24"/>
      <c r="WMG21" s="24"/>
      <c r="WMH21" s="24"/>
      <c r="WMI21" s="24"/>
      <c r="WMJ21" s="24"/>
      <c r="WMK21" s="24"/>
      <c r="WML21" s="24"/>
      <c r="WMM21" s="24"/>
      <c r="WMN21" s="24"/>
      <c r="WMO21" s="24"/>
      <c r="WMP21" s="24"/>
      <c r="WMQ21" s="24"/>
      <c r="WMR21" s="24"/>
      <c r="WMS21" s="24"/>
      <c r="WMT21" s="24"/>
      <c r="WMU21" s="24"/>
      <c r="WMV21" s="24"/>
      <c r="WMW21" s="24"/>
      <c r="WMX21" s="24"/>
      <c r="WMY21" s="24"/>
      <c r="WMZ21" s="24"/>
      <c r="WNA21" s="24"/>
      <c r="WNB21" s="24"/>
      <c r="WNC21" s="24"/>
      <c r="WND21" s="24"/>
      <c r="WNE21" s="24"/>
      <c r="WNF21" s="24"/>
      <c r="WNG21" s="24"/>
      <c r="WNH21" s="24"/>
      <c r="WNI21" s="24"/>
      <c r="WNJ21" s="24"/>
      <c r="WNK21" s="24"/>
      <c r="WNL21" s="24"/>
      <c r="WNM21" s="24"/>
      <c r="WNN21" s="24"/>
      <c r="WNO21" s="24"/>
      <c r="WNP21" s="24"/>
      <c r="WNQ21" s="24"/>
      <c r="WNR21" s="24"/>
      <c r="WNS21" s="24"/>
      <c r="WNT21" s="24"/>
      <c r="WNU21" s="24"/>
      <c r="WNV21" s="24"/>
      <c r="WNW21" s="24"/>
      <c r="WNX21" s="24"/>
      <c r="WNY21" s="24"/>
      <c r="WNZ21" s="24"/>
      <c r="WOA21" s="24"/>
      <c r="WOB21" s="24"/>
      <c r="WOC21" s="24"/>
      <c r="WOD21" s="24"/>
      <c r="WOE21" s="24"/>
      <c r="WOF21" s="24"/>
      <c r="WOG21" s="24"/>
      <c r="WOH21" s="24"/>
      <c r="WOI21" s="24"/>
      <c r="WOJ21" s="24"/>
      <c r="WOK21" s="24"/>
      <c r="WOL21" s="24"/>
      <c r="WOM21" s="24"/>
      <c r="WON21" s="24"/>
      <c r="WOO21" s="24"/>
      <c r="WOP21" s="24"/>
      <c r="WOQ21" s="24"/>
      <c r="WOR21" s="24"/>
      <c r="WOS21" s="24"/>
      <c r="WOT21" s="24"/>
      <c r="WOU21" s="24"/>
      <c r="WOV21" s="24"/>
      <c r="WOW21" s="24"/>
      <c r="WOX21" s="24"/>
      <c r="WOY21" s="24"/>
      <c r="WOZ21" s="24"/>
      <c r="WPA21" s="24"/>
      <c r="WPB21" s="24"/>
      <c r="WPC21" s="24"/>
      <c r="WPD21" s="24"/>
      <c r="WPE21" s="24"/>
      <c r="WPF21" s="24"/>
      <c r="WPG21" s="24"/>
      <c r="WPH21" s="24"/>
      <c r="WPI21" s="24"/>
      <c r="WPJ21" s="24"/>
      <c r="WPK21" s="24"/>
      <c r="WPL21" s="24"/>
      <c r="WPM21" s="24"/>
      <c r="WPN21" s="24"/>
      <c r="WPO21" s="24"/>
      <c r="WPP21" s="24"/>
      <c r="WPQ21" s="24"/>
      <c r="WPR21" s="24"/>
      <c r="WPS21" s="24"/>
      <c r="WPT21" s="24"/>
      <c r="WPU21" s="24"/>
      <c r="WPV21" s="24"/>
      <c r="WPW21" s="24"/>
      <c r="WPX21" s="24"/>
      <c r="WPY21" s="24"/>
      <c r="WPZ21" s="24"/>
      <c r="WQA21" s="24"/>
      <c r="WQB21" s="24"/>
      <c r="WQC21" s="24"/>
      <c r="WQD21" s="24"/>
      <c r="WQE21" s="24"/>
      <c r="WQF21" s="24"/>
      <c r="WQG21" s="24"/>
      <c r="WQH21" s="24"/>
      <c r="WQI21" s="24"/>
      <c r="WQJ21" s="24"/>
      <c r="WQK21" s="24"/>
      <c r="WQL21" s="24"/>
      <c r="WQM21" s="24"/>
      <c r="WQN21" s="24"/>
      <c r="WQO21" s="24"/>
      <c r="WQP21" s="24"/>
      <c r="WQQ21" s="24"/>
      <c r="WQR21" s="24"/>
      <c r="WQS21" s="24"/>
      <c r="WQT21" s="24"/>
      <c r="WQU21" s="24"/>
      <c r="WQV21" s="24"/>
      <c r="WQW21" s="24"/>
      <c r="WQX21" s="24"/>
      <c r="WQY21" s="24"/>
      <c r="WQZ21" s="24"/>
      <c r="WRA21" s="24"/>
      <c r="WRB21" s="24"/>
      <c r="WRC21" s="24"/>
      <c r="WRD21" s="24"/>
      <c r="WRE21" s="24"/>
      <c r="WRF21" s="24"/>
      <c r="WRG21" s="24"/>
      <c r="WRH21" s="24"/>
      <c r="WRI21" s="24"/>
      <c r="WRJ21" s="24"/>
      <c r="WRK21" s="24"/>
      <c r="WRL21" s="24"/>
      <c r="WRM21" s="24"/>
      <c r="WRN21" s="24"/>
      <c r="WRO21" s="24"/>
      <c r="WRP21" s="24"/>
      <c r="WRQ21" s="24"/>
      <c r="WRR21" s="24"/>
      <c r="WRS21" s="24"/>
      <c r="WRT21" s="24"/>
      <c r="WRU21" s="24"/>
      <c r="WRV21" s="24"/>
      <c r="WRW21" s="24"/>
      <c r="WRX21" s="24"/>
      <c r="WRY21" s="24"/>
      <c r="WRZ21" s="24"/>
      <c r="WSA21" s="24"/>
      <c r="WSB21" s="24"/>
      <c r="WSC21" s="24"/>
      <c r="WSD21" s="24"/>
      <c r="WSE21" s="24"/>
      <c r="WSF21" s="24"/>
      <c r="WSG21" s="24"/>
      <c r="WSH21" s="24"/>
      <c r="WSI21" s="24"/>
      <c r="WSJ21" s="24"/>
      <c r="WSK21" s="24"/>
      <c r="WSL21" s="24"/>
      <c r="WSM21" s="24"/>
      <c r="WSN21" s="24"/>
      <c r="WSO21" s="24"/>
      <c r="WSP21" s="24"/>
      <c r="WSQ21" s="24"/>
      <c r="WSR21" s="24"/>
      <c r="WSS21" s="24"/>
      <c r="WST21" s="24"/>
      <c r="WSU21" s="24"/>
      <c r="WSV21" s="24"/>
      <c r="WSW21" s="24"/>
      <c r="WSX21" s="24"/>
      <c r="WSY21" s="24"/>
      <c r="WSZ21" s="24"/>
      <c r="WTA21" s="24"/>
      <c r="WTB21" s="24"/>
      <c r="WTC21" s="24"/>
      <c r="WTD21" s="24"/>
      <c r="WTE21" s="24"/>
      <c r="WTF21" s="24"/>
      <c r="WTG21" s="24"/>
      <c r="WTH21" s="24"/>
      <c r="WTI21" s="24"/>
      <c r="WTJ21" s="24"/>
      <c r="WTK21" s="24"/>
      <c r="WTL21" s="24"/>
      <c r="WTM21" s="24"/>
      <c r="WTN21" s="24"/>
    </row>
    <row r="22" spans="1:53 15890:16082" s="4" customFormat="1" ht="17.25" customHeight="1">
      <c r="A22" s="11"/>
      <c r="B22" s="15"/>
      <c r="C22" s="33"/>
      <c r="D22" s="243"/>
      <c r="E22" s="8"/>
      <c r="F22" s="16"/>
      <c r="G22" s="16"/>
      <c r="H22" s="16"/>
      <c r="I22"/>
      <c r="J22" s="248"/>
      <c r="K22" s="248"/>
      <c r="L22" s="248"/>
      <c r="M22" s="16"/>
      <c r="N22" s="16"/>
      <c r="O22" s="16"/>
      <c r="P22"/>
      <c r="Q22" s="52"/>
      <c r="R22" s="52"/>
      <c r="S22" s="52"/>
      <c r="T22" s="52"/>
      <c r="U22" s="52"/>
      <c r="V22" s="52"/>
      <c r="W22" s="52"/>
      <c r="X22" s="52"/>
      <c r="Y22" s="31"/>
      <c r="Z22" s="31"/>
      <c r="AA22" s="53"/>
      <c r="AB22" s="53"/>
      <c r="AC22" s="53"/>
      <c r="AD22" s="53"/>
      <c r="AE22" s="53"/>
      <c r="AF22" s="53"/>
      <c r="AG22" s="62"/>
      <c r="AH22" s="38"/>
      <c r="AI22" s="99"/>
      <c r="AJ22" s="81"/>
      <c r="AK22" s="261"/>
      <c r="AL22" s="72"/>
      <c r="AM22" s="72" t="s">
        <v>490</v>
      </c>
      <c r="AN22" s="94" t="s">
        <v>491</v>
      </c>
      <c r="AO22" s="94"/>
      <c r="AQ22" s="16"/>
      <c r="AR22" s="16"/>
      <c r="AS22" s="16"/>
      <c r="AT22"/>
      <c r="AU22" s="248"/>
      <c r="AV22" s="248"/>
      <c r="AW22" s="248"/>
      <c r="AX22" s="16"/>
      <c r="AY22" s="16"/>
      <c r="AZ22" s="16"/>
      <c r="BA22"/>
      <c r="WMD22" s="24"/>
      <c r="WME22" s="24"/>
      <c r="WMF22" s="24"/>
      <c r="WMG22" s="24"/>
      <c r="WMH22" s="24"/>
      <c r="WMI22" s="24"/>
      <c r="WMJ22" s="24"/>
      <c r="WMK22" s="24"/>
      <c r="WML22" s="24"/>
      <c r="WMM22" s="24"/>
      <c r="WMN22" s="24"/>
      <c r="WMO22" s="24"/>
      <c r="WMP22" s="24"/>
      <c r="WMQ22" s="24"/>
      <c r="WMR22" s="24"/>
      <c r="WMS22" s="24"/>
      <c r="WMT22" s="24"/>
      <c r="WMU22" s="24"/>
      <c r="WMV22" s="24"/>
      <c r="WMW22" s="24"/>
      <c r="WMX22" s="24"/>
      <c r="WMY22" s="24"/>
      <c r="WMZ22" s="24"/>
      <c r="WNA22" s="24"/>
      <c r="WNB22" s="24"/>
      <c r="WNC22" s="24"/>
      <c r="WND22" s="24"/>
      <c r="WNE22" s="24"/>
      <c r="WNF22" s="24"/>
      <c r="WNG22" s="24"/>
      <c r="WNH22" s="24"/>
      <c r="WNI22" s="24"/>
      <c r="WNJ22" s="24"/>
      <c r="WNK22" s="24"/>
      <c r="WNL22" s="24"/>
      <c r="WNM22" s="24"/>
      <c r="WNN22" s="24"/>
      <c r="WNO22" s="24"/>
      <c r="WNP22" s="24"/>
      <c r="WNQ22" s="24"/>
      <c r="WNR22" s="24"/>
      <c r="WNS22" s="24"/>
      <c r="WNT22" s="24"/>
      <c r="WNU22" s="24"/>
      <c r="WNV22" s="24"/>
      <c r="WNW22" s="24"/>
      <c r="WNX22" s="24"/>
      <c r="WNY22" s="24"/>
      <c r="WNZ22" s="24"/>
      <c r="WOA22" s="24"/>
      <c r="WOB22" s="24"/>
      <c r="WOC22" s="24"/>
      <c r="WOD22" s="24"/>
      <c r="WOE22" s="24"/>
      <c r="WOF22" s="24"/>
      <c r="WOG22" s="24"/>
      <c r="WOH22" s="24"/>
      <c r="WOI22" s="24"/>
      <c r="WOJ22" s="24"/>
      <c r="WOK22" s="24"/>
      <c r="WOL22" s="24"/>
      <c r="WOM22" s="24"/>
      <c r="WON22" s="24"/>
      <c r="WOO22" s="24"/>
      <c r="WOP22" s="24"/>
      <c r="WOQ22" s="24"/>
      <c r="WOR22" s="24"/>
      <c r="WOS22" s="24"/>
      <c r="WOT22" s="24"/>
      <c r="WOU22" s="24"/>
      <c r="WOV22" s="24"/>
      <c r="WOW22" s="24"/>
      <c r="WOX22" s="24"/>
      <c r="WOY22" s="24"/>
      <c r="WOZ22" s="24"/>
      <c r="WPA22" s="24"/>
      <c r="WPB22" s="24"/>
      <c r="WPC22" s="24"/>
      <c r="WPD22" s="24"/>
      <c r="WPE22" s="24"/>
      <c r="WPF22" s="24"/>
      <c r="WPG22" s="24"/>
      <c r="WPH22" s="24"/>
      <c r="WPI22" s="24"/>
      <c r="WPJ22" s="24"/>
      <c r="WPK22" s="24"/>
      <c r="WPL22" s="24"/>
      <c r="WPM22" s="24"/>
      <c r="WPN22" s="24"/>
      <c r="WPO22" s="24"/>
      <c r="WPP22" s="24"/>
      <c r="WPQ22" s="24"/>
      <c r="WPR22" s="24"/>
      <c r="WPS22" s="24"/>
      <c r="WPT22" s="24"/>
      <c r="WPU22" s="24"/>
      <c r="WPV22" s="24"/>
      <c r="WPW22" s="24"/>
      <c r="WPX22" s="24"/>
      <c r="WPY22" s="24"/>
      <c r="WPZ22" s="24"/>
      <c r="WQA22" s="24"/>
      <c r="WQB22" s="24"/>
      <c r="WQC22" s="24"/>
      <c r="WQD22" s="24"/>
      <c r="WQE22" s="24"/>
      <c r="WQF22" s="24"/>
      <c r="WQG22" s="24"/>
      <c r="WQH22" s="24"/>
      <c r="WQI22" s="24"/>
      <c r="WQJ22" s="24"/>
      <c r="WQK22" s="24"/>
      <c r="WQL22" s="24"/>
      <c r="WQM22" s="24"/>
      <c r="WQN22" s="24"/>
      <c r="WQO22" s="24"/>
      <c r="WQP22" s="24"/>
      <c r="WQQ22" s="24"/>
      <c r="WQR22" s="24"/>
      <c r="WQS22" s="24"/>
      <c r="WQT22" s="24"/>
      <c r="WQU22" s="24"/>
      <c r="WQV22" s="24"/>
      <c r="WQW22" s="24"/>
      <c r="WQX22" s="24"/>
      <c r="WQY22" s="24"/>
      <c r="WQZ22" s="24"/>
      <c r="WRA22" s="24"/>
      <c r="WRB22" s="24"/>
      <c r="WRC22" s="24"/>
      <c r="WRD22" s="24"/>
      <c r="WRE22" s="24"/>
      <c r="WRF22" s="24"/>
      <c r="WRG22" s="24"/>
      <c r="WRH22" s="24"/>
      <c r="WRI22" s="24"/>
      <c r="WRJ22" s="24"/>
      <c r="WRK22" s="24"/>
      <c r="WRL22" s="24"/>
      <c r="WRM22" s="24"/>
      <c r="WRN22" s="24"/>
      <c r="WRO22" s="24"/>
      <c r="WRP22" s="24"/>
      <c r="WRQ22" s="24"/>
      <c r="WRR22" s="24"/>
      <c r="WRS22" s="24"/>
      <c r="WRT22" s="24"/>
      <c r="WRU22" s="24"/>
      <c r="WRV22" s="24"/>
      <c r="WRW22" s="24"/>
      <c r="WRX22" s="24"/>
      <c r="WRY22" s="24"/>
      <c r="WRZ22" s="24"/>
      <c r="WSA22" s="24"/>
      <c r="WSB22" s="24"/>
      <c r="WSC22" s="24"/>
      <c r="WSD22" s="24"/>
      <c r="WSE22" s="24"/>
      <c r="WSF22" s="24"/>
      <c r="WSG22" s="24"/>
      <c r="WSH22" s="24"/>
      <c r="WSI22" s="24"/>
      <c r="WSJ22" s="24"/>
      <c r="WSK22" s="24"/>
      <c r="WSL22" s="24"/>
      <c r="WSM22" s="24"/>
      <c r="WSN22" s="24"/>
      <c r="WSO22" s="24"/>
      <c r="WSP22" s="24"/>
      <c r="WSQ22" s="24"/>
      <c r="WSR22" s="24"/>
      <c r="WSS22" s="24"/>
      <c r="WST22" s="24"/>
      <c r="WSU22" s="24"/>
      <c r="WSV22" s="24"/>
      <c r="WSW22" s="24"/>
      <c r="WSX22" s="24"/>
      <c r="WSY22" s="24"/>
      <c r="WSZ22" s="24"/>
      <c r="WTA22" s="24"/>
      <c r="WTB22" s="24"/>
      <c r="WTC22" s="24"/>
      <c r="WTD22" s="24"/>
      <c r="WTE22" s="24"/>
      <c r="WTF22" s="24"/>
      <c r="WTG22" s="24"/>
      <c r="WTH22" s="24"/>
      <c r="WTI22" s="24"/>
      <c r="WTJ22" s="24"/>
      <c r="WTK22" s="24"/>
      <c r="WTL22" s="24"/>
      <c r="WTM22" s="24"/>
      <c r="WTN22" s="24"/>
    </row>
    <row r="23" spans="1:53 15890:16082" s="4" customFormat="1" ht="17.25" customHeight="1">
      <c r="A23" s="11"/>
      <c r="B23" s="15"/>
      <c r="C23" s="33"/>
      <c r="D23" s="242"/>
      <c r="E23" s="8"/>
      <c r="F23" s="16" t="s">
        <v>25</v>
      </c>
      <c r="G23" s="16"/>
      <c r="H23" s="16"/>
      <c r="I23" s="38" t="s">
        <v>44</v>
      </c>
      <c r="J23" s="248"/>
      <c r="K23" s="248"/>
      <c r="L23" s="248"/>
      <c r="M23" s="16" t="s">
        <v>22</v>
      </c>
      <c r="N23" s="16"/>
      <c r="O23" s="16"/>
      <c r="P23" s="38" t="s">
        <v>60</v>
      </c>
      <c r="Q23" s="52"/>
      <c r="R23" s="52"/>
      <c r="S23" s="52"/>
      <c r="T23" s="52"/>
      <c r="U23" s="52"/>
      <c r="V23" s="52"/>
      <c r="W23" s="52"/>
      <c r="X23" s="52"/>
      <c r="Y23" s="52"/>
      <c r="Z23" s="31"/>
      <c r="AA23" s="53"/>
      <c r="AB23" s="53"/>
      <c r="AC23" s="53"/>
      <c r="AD23" s="53"/>
      <c r="AE23" s="53"/>
      <c r="AF23" s="32"/>
      <c r="AG23" s="51"/>
      <c r="AH23" s="38"/>
      <c r="AI23" s="99"/>
      <c r="AJ23" s="58" t="s">
        <v>492</v>
      </c>
      <c r="AK23" s="60" t="s">
        <v>493</v>
      </c>
      <c r="AL23" s="58"/>
      <c r="AM23" s="58" t="s">
        <v>494</v>
      </c>
      <c r="AN23" s="60" t="s">
        <v>495</v>
      </c>
      <c r="AO23" s="60"/>
      <c r="AQ23" s="16" t="s">
        <v>25</v>
      </c>
      <c r="AR23" s="16"/>
      <c r="AS23" s="16"/>
      <c r="AT23" s="38" t="s">
        <v>44</v>
      </c>
      <c r="AU23" s="248"/>
      <c r="AV23" s="248"/>
      <c r="AW23" s="248"/>
      <c r="AX23" s="16" t="s">
        <v>22</v>
      </c>
      <c r="AY23" s="16"/>
      <c r="AZ23" s="16"/>
      <c r="BA23" s="38" t="s">
        <v>60</v>
      </c>
      <c r="WMD23" s="24"/>
      <c r="WME23" s="24"/>
      <c r="WMF23" s="24"/>
      <c r="WMG23" s="24"/>
      <c r="WMH23" s="24"/>
      <c r="WMI23" s="24"/>
      <c r="WMJ23" s="24"/>
      <c r="WMK23" s="24"/>
      <c r="WML23" s="24"/>
      <c r="WMM23" s="24"/>
      <c r="WMN23" s="24"/>
      <c r="WMO23" s="24"/>
      <c r="WMP23" s="24"/>
      <c r="WMQ23" s="24"/>
      <c r="WMR23" s="24"/>
      <c r="WMS23" s="24"/>
      <c r="WMT23" s="24"/>
      <c r="WMU23" s="24"/>
      <c r="WMV23" s="24"/>
      <c r="WMW23" s="24"/>
      <c r="WMX23" s="24"/>
      <c r="WMY23" s="24"/>
      <c r="WMZ23" s="24"/>
      <c r="WNA23" s="24"/>
      <c r="WNB23" s="24"/>
      <c r="WNC23" s="24"/>
      <c r="WND23" s="24"/>
      <c r="WNE23" s="24"/>
      <c r="WNF23" s="24"/>
      <c r="WNG23" s="24"/>
      <c r="WNH23" s="24"/>
      <c r="WNI23" s="24"/>
      <c r="WNJ23" s="24"/>
      <c r="WNK23" s="24"/>
      <c r="WNL23" s="24"/>
      <c r="WNM23" s="24"/>
      <c r="WNN23" s="24"/>
      <c r="WNO23" s="24"/>
      <c r="WNP23" s="24"/>
      <c r="WNQ23" s="24"/>
      <c r="WNR23" s="24"/>
      <c r="WNS23" s="24"/>
      <c r="WNT23" s="24"/>
      <c r="WNU23" s="24"/>
      <c r="WNV23" s="24"/>
      <c r="WNW23" s="24"/>
      <c r="WNX23" s="24"/>
      <c r="WNY23" s="24"/>
      <c r="WNZ23" s="24"/>
      <c r="WOA23" s="24"/>
      <c r="WOB23" s="24"/>
      <c r="WOC23" s="24"/>
      <c r="WOD23" s="24"/>
      <c r="WOE23" s="24"/>
      <c r="WOF23" s="24"/>
      <c r="WOG23" s="24"/>
      <c r="WOH23" s="24"/>
      <c r="WOI23" s="24"/>
      <c r="WOJ23" s="24"/>
      <c r="WOK23" s="24"/>
      <c r="WOL23" s="24"/>
      <c r="WOM23" s="24"/>
      <c r="WON23" s="24"/>
      <c r="WOO23" s="24"/>
      <c r="WOP23" s="24"/>
      <c r="WOQ23" s="24"/>
      <c r="WOR23" s="24"/>
      <c r="WOS23" s="24"/>
      <c r="WOT23" s="24"/>
      <c r="WOU23" s="24"/>
      <c r="WOV23" s="24"/>
      <c r="WOW23" s="24"/>
      <c r="WOX23" s="24"/>
      <c r="WOY23" s="24"/>
      <c r="WOZ23" s="24"/>
      <c r="WPA23" s="24"/>
      <c r="WPB23" s="24"/>
      <c r="WPC23" s="24"/>
      <c r="WPD23" s="24"/>
      <c r="WPE23" s="24"/>
      <c r="WPF23" s="24"/>
      <c r="WPG23" s="24"/>
      <c r="WPH23" s="24"/>
      <c r="WPI23" s="24"/>
      <c r="WPJ23" s="24"/>
      <c r="WPK23" s="24"/>
      <c r="WPL23" s="24"/>
      <c r="WPM23" s="24"/>
      <c r="WPN23" s="24"/>
      <c r="WPO23" s="24"/>
      <c r="WPP23" s="24"/>
      <c r="WPQ23" s="24"/>
      <c r="WPR23" s="24"/>
      <c r="WPS23" s="24"/>
      <c r="WPT23" s="24"/>
      <c r="WPU23" s="24"/>
      <c r="WPV23" s="24"/>
      <c r="WPW23" s="24"/>
      <c r="WPX23" s="24"/>
      <c r="WPY23" s="24"/>
      <c r="WPZ23" s="24"/>
      <c r="WQA23" s="24"/>
      <c r="WQB23" s="24"/>
      <c r="WQC23" s="24"/>
      <c r="WQD23" s="24"/>
      <c r="WQE23" s="24"/>
      <c r="WQF23" s="24"/>
      <c r="WQG23" s="24"/>
      <c r="WQH23" s="24"/>
      <c r="WQI23" s="24"/>
      <c r="WQJ23" s="24"/>
      <c r="WQK23" s="24"/>
      <c r="WQL23" s="24"/>
      <c r="WQM23" s="24"/>
      <c r="WQN23" s="24"/>
      <c r="WQO23" s="24"/>
      <c r="WQP23" s="24"/>
      <c r="WQQ23" s="24"/>
      <c r="WQR23" s="24"/>
      <c r="WQS23" s="24"/>
      <c r="WQT23" s="24"/>
      <c r="WQU23" s="24"/>
      <c r="WQV23" s="24"/>
      <c r="WQW23" s="24"/>
      <c r="WQX23" s="24"/>
      <c r="WQY23" s="24"/>
      <c r="WQZ23" s="24"/>
      <c r="WRA23" s="24"/>
      <c r="WRB23" s="24"/>
      <c r="WRC23" s="24"/>
      <c r="WRD23" s="24"/>
      <c r="WRE23" s="24"/>
      <c r="WRF23" s="24"/>
      <c r="WRG23" s="24"/>
      <c r="WRH23" s="24"/>
      <c r="WRI23" s="24"/>
      <c r="WRJ23" s="24"/>
      <c r="WRK23" s="24"/>
      <c r="WRL23" s="24"/>
      <c r="WRM23" s="24"/>
      <c r="WRN23" s="24"/>
      <c r="WRO23" s="24"/>
      <c r="WRP23" s="24"/>
      <c r="WRQ23" s="24"/>
      <c r="WRR23" s="24"/>
      <c r="WRS23" s="24"/>
      <c r="WRT23" s="24"/>
      <c r="WRU23" s="24"/>
      <c r="WRV23" s="24"/>
      <c r="WRW23" s="24"/>
      <c r="WRX23" s="24"/>
      <c r="WRY23" s="24"/>
      <c r="WRZ23" s="24"/>
      <c r="WSA23" s="24"/>
      <c r="WSB23" s="24"/>
      <c r="WSC23" s="24"/>
      <c r="WSD23" s="24"/>
      <c r="WSE23" s="24"/>
      <c r="WSF23" s="24"/>
      <c r="WSG23" s="24"/>
      <c r="WSH23" s="24"/>
      <c r="WSI23" s="24"/>
      <c r="WSJ23" s="24"/>
      <c r="WSK23" s="24"/>
      <c r="WSL23" s="24"/>
      <c r="WSM23" s="24"/>
      <c r="WSN23" s="24"/>
      <c r="WSO23" s="24"/>
      <c r="WSP23" s="24"/>
      <c r="WSQ23" s="24"/>
      <c r="WSR23" s="24"/>
      <c r="WSS23" s="24"/>
      <c r="WST23" s="24"/>
      <c r="WSU23" s="24"/>
      <c r="WSV23" s="24"/>
      <c r="WSW23" s="24"/>
      <c r="WSX23" s="24"/>
      <c r="WSY23" s="24"/>
      <c r="WSZ23" s="24"/>
      <c r="WTA23" s="24"/>
      <c r="WTB23" s="24"/>
      <c r="WTC23" s="24"/>
      <c r="WTD23" s="24"/>
      <c r="WTE23" s="24"/>
      <c r="WTF23" s="24"/>
      <c r="WTG23" s="24"/>
      <c r="WTH23" s="24"/>
      <c r="WTI23" s="24"/>
      <c r="WTJ23" s="24"/>
      <c r="WTK23" s="24"/>
      <c r="WTL23" s="24"/>
      <c r="WTM23" s="24"/>
      <c r="WTN23" s="24"/>
    </row>
    <row r="24" spans="1:53 15890:16082" s="4" customFormat="1" ht="17.25" customHeight="1">
      <c r="A24" s="11"/>
      <c r="B24" s="15"/>
      <c r="C24" s="32"/>
      <c r="D24" s="242"/>
      <c r="E24" s="31"/>
      <c r="F24" s="16" t="s">
        <v>25</v>
      </c>
      <c r="G24" s="16"/>
      <c r="H24" s="16"/>
      <c r="I24" s="38" t="s">
        <v>46</v>
      </c>
      <c r="J24" s="248"/>
      <c r="K24" s="248"/>
      <c r="L24" s="248"/>
      <c r="M24" s="16" t="s">
        <v>29</v>
      </c>
      <c r="N24" s="16"/>
      <c r="O24" s="16"/>
      <c r="P24" s="38" t="s">
        <v>19</v>
      </c>
      <c r="Q24" s="31"/>
      <c r="R24" s="31"/>
      <c r="S24" s="31"/>
      <c r="T24" s="31"/>
      <c r="U24" s="31"/>
      <c r="V24" s="31"/>
      <c r="W24" s="31"/>
      <c r="X24" s="31"/>
      <c r="Y24" s="52"/>
      <c r="Z24" s="52"/>
      <c r="AA24" s="32"/>
      <c r="AB24" s="32"/>
      <c r="AC24" s="32"/>
      <c r="AD24" s="32"/>
      <c r="AE24" s="32"/>
      <c r="AF24" s="32"/>
      <c r="AG24" s="51"/>
      <c r="AH24" s="38"/>
      <c r="AI24" s="99"/>
      <c r="AJ24" s="58" t="s">
        <v>496</v>
      </c>
      <c r="AK24" s="61" t="s">
        <v>497</v>
      </c>
      <c r="AL24" s="58"/>
      <c r="AM24" s="58" t="s">
        <v>498</v>
      </c>
      <c r="AN24" s="60" t="s">
        <v>499</v>
      </c>
      <c r="AO24" s="60"/>
      <c r="AQ24" s="16" t="s">
        <v>25</v>
      </c>
      <c r="AR24" s="16"/>
      <c r="AS24" s="16"/>
      <c r="AT24" s="38" t="s">
        <v>46</v>
      </c>
      <c r="AU24" s="248"/>
      <c r="AV24" s="248"/>
      <c r="AW24" s="248"/>
      <c r="AX24" s="16" t="s">
        <v>29</v>
      </c>
      <c r="AY24" s="16"/>
      <c r="AZ24" s="16"/>
      <c r="BA24" s="38" t="s">
        <v>19</v>
      </c>
      <c r="WMD24" s="24"/>
      <c r="WME24" s="24"/>
      <c r="WMF24" s="24"/>
      <c r="WMG24" s="24"/>
      <c r="WMH24" s="24"/>
      <c r="WMI24" s="24"/>
      <c r="WMJ24" s="24"/>
      <c r="WMK24" s="24"/>
      <c r="WML24" s="24"/>
      <c r="WMM24" s="24"/>
      <c r="WMN24" s="24"/>
      <c r="WMO24" s="24"/>
      <c r="WMP24" s="24"/>
      <c r="WMQ24" s="24"/>
      <c r="WMR24" s="24"/>
      <c r="WMS24" s="24"/>
      <c r="WMT24" s="24"/>
      <c r="WMU24" s="24"/>
      <c r="WMV24" s="24"/>
      <c r="WMW24" s="24"/>
      <c r="WMX24" s="24"/>
      <c r="WMY24" s="24"/>
      <c r="WMZ24" s="24"/>
      <c r="WNA24" s="24"/>
      <c r="WNB24" s="24"/>
      <c r="WNC24" s="24"/>
      <c r="WND24" s="24"/>
      <c r="WNE24" s="24"/>
      <c r="WNF24" s="24"/>
      <c r="WNG24" s="24"/>
      <c r="WNH24" s="24"/>
      <c r="WNI24" s="24"/>
      <c r="WNJ24" s="24"/>
      <c r="WNK24" s="24"/>
      <c r="WNL24" s="24"/>
      <c r="WNM24" s="24"/>
      <c r="WNN24" s="24"/>
      <c r="WNO24" s="24"/>
      <c r="WNP24" s="24"/>
      <c r="WNQ24" s="24"/>
      <c r="WNR24" s="24"/>
      <c r="WNS24" s="24"/>
      <c r="WNT24" s="24"/>
      <c r="WNU24" s="24"/>
      <c r="WNV24" s="24"/>
      <c r="WNW24" s="24"/>
      <c r="WNX24" s="24"/>
      <c r="WNY24" s="24"/>
      <c r="WNZ24" s="24"/>
      <c r="WOA24" s="24"/>
      <c r="WOB24" s="24"/>
      <c r="WOC24" s="24"/>
      <c r="WOD24" s="24"/>
      <c r="WOE24" s="24"/>
      <c r="WOF24" s="24"/>
      <c r="WOG24" s="24"/>
      <c r="WOH24" s="24"/>
      <c r="WOI24" s="24"/>
      <c r="WOJ24" s="24"/>
      <c r="WOK24" s="24"/>
      <c r="WOL24" s="24"/>
      <c r="WOM24" s="24"/>
      <c r="WON24" s="24"/>
      <c r="WOO24" s="24"/>
      <c r="WOP24" s="24"/>
      <c r="WOQ24" s="24"/>
      <c r="WOR24" s="24"/>
      <c r="WOS24" s="24"/>
      <c r="WOT24" s="24"/>
      <c r="WOU24" s="24"/>
      <c r="WOV24" s="24"/>
      <c r="WOW24" s="24"/>
      <c r="WOX24" s="24"/>
      <c r="WOY24" s="24"/>
      <c r="WOZ24" s="24"/>
      <c r="WPA24" s="24"/>
      <c r="WPB24" s="24"/>
      <c r="WPC24" s="24"/>
      <c r="WPD24" s="24"/>
      <c r="WPE24" s="24"/>
      <c r="WPF24" s="24"/>
      <c r="WPG24" s="24"/>
      <c r="WPH24" s="24"/>
      <c r="WPI24" s="24"/>
      <c r="WPJ24" s="24"/>
      <c r="WPK24" s="24"/>
      <c r="WPL24" s="24"/>
      <c r="WPM24" s="24"/>
      <c r="WPN24" s="24"/>
      <c r="WPO24" s="24"/>
      <c r="WPP24" s="24"/>
      <c r="WPQ24" s="24"/>
      <c r="WPR24" s="24"/>
      <c r="WPS24" s="24"/>
      <c r="WPT24" s="24"/>
      <c r="WPU24" s="24"/>
      <c r="WPV24" s="24"/>
      <c r="WPW24" s="24"/>
      <c r="WPX24" s="24"/>
      <c r="WPY24" s="24"/>
      <c r="WPZ24" s="24"/>
      <c r="WQA24" s="24"/>
      <c r="WQB24" s="24"/>
      <c r="WQC24" s="24"/>
      <c r="WQD24" s="24"/>
      <c r="WQE24" s="24"/>
      <c r="WQF24" s="24"/>
      <c r="WQG24" s="24"/>
      <c r="WQH24" s="24"/>
      <c r="WQI24" s="24"/>
      <c r="WQJ24" s="24"/>
      <c r="WQK24" s="24"/>
      <c r="WQL24" s="24"/>
      <c r="WQM24" s="24"/>
      <c r="WQN24" s="24"/>
      <c r="WQO24" s="24"/>
      <c r="WQP24" s="24"/>
      <c r="WQQ24" s="24"/>
      <c r="WQR24" s="24"/>
      <c r="WQS24" s="24"/>
      <c r="WQT24" s="24"/>
      <c r="WQU24" s="24"/>
      <c r="WQV24" s="24"/>
      <c r="WQW24" s="24"/>
      <c r="WQX24" s="24"/>
      <c r="WQY24" s="24"/>
      <c r="WQZ24" s="24"/>
      <c r="WRA24" s="24"/>
      <c r="WRB24" s="24"/>
      <c r="WRC24" s="24"/>
      <c r="WRD24" s="24"/>
      <c r="WRE24" s="24"/>
      <c r="WRF24" s="24"/>
      <c r="WRG24" s="24"/>
      <c r="WRH24" s="24"/>
      <c r="WRI24" s="24"/>
      <c r="WRJ24" s="24"/>
      <c r="WRK24" s="24"/>
      <c r="WRL24" s="24"/>
      <c r="WRM24" s="24"/>
      <c r="WRN24" s="24"/>
      <c r="WRO24" s="24"/>
      <c r="WRP24" s="24"/>
      <c r="WRQ24" s="24"/>
      <c r="WRR24" s="24"/>
      <c r="WRS24" s="24"/>
      <c r="WRT24" s="24"/>
      <c r="WRU24" s="24"/>
      <c r="WRV24" s="24"/>
      <c r="WRW24" s="24"/>
      <c r="WRX24" s="24"/>
      <c r="WRY24" s="24"/>
      <c r="WRZ24" s="24"/>
      <c r="WSA24" s="24"/>
      <c r="WSB24" s="24"/>
      <c r="WSC24" s="24"/>
      <c r="WSD24" s="24"/>
      <c r="WSE24" s="24"/>
      <c r="WSF24" s="24"/>
      <c r="WSG24" s="24"/>
      <c r="WSH24" s="24"/>
      <c r="WSI24" s="24"/>
      <c r="WSJ24" s="24"/>
      <c r="WSK24" s="24"/>
      <c r="WSL24" s="24"/>
      <c r="WSM24" s="24"/>
      <c r="WSN24" s="24"/>
      <c r="WSO24" s="24"/>
      <c r="WSP24" s="24"/>
      <c r="WSQ24" s="24"/>
      <c r="WSR24" s="24"/>
      <c r="WSS24" s="24"/>
      <c r="WST24" s="24"/>
      <c r="WSU24" s="24"/>
      <c r="WSV24" s="24"/>
      <c r="WSW24" s="24"/>
      <c r="WSX24" s="24"/>
      <c r="WSY24" s="24"/>
      <c r="WSZ24" s="24"/>
      <c r="WTA24" s="24"/>
      <c r="WTB24" s="24"/>
      <c r="WTC24" s="24"/>
      <c r="WTD24" s="24"/>
      <c r="WTE24" s="24"/>
      <c r="WTF24" s="24"/>
      <c r="WTG24" s="24"/>
      <c r="WTH24" s="24"/>
      <c r="WTI24" s="24"/>
      <c r="WTJ24" s="24"/>
      <c r="WTK24" s="24"/>
      <c r="WTL24" s="24"/>
      <c r="WTM24" s="24"/>
      <c r="WTN24" s="24"/>
    </row>
    <row r="25" spans="1:53 15890:16082" s="4" customFormat="1" ht="17.25" customHeight="1">
      <c r="A25" s="11"/>
      <c r="B25" s="15"/>
      <c r="C25" s="32"/>
      <c r="D25" s="242"/>
      <c r="E25" s="31"/>
      <c r="F25" s="16" t="s">
        <v>25</v>
      </c>
      <c r="G25" s="16"/>
      <c r="H25" s="16"/>
      <c r="I25" s="38" t="s">
        <v>44</v>
      </c>
      <c r="J25" s="248"/>
      <c r="K25" s="248"/>
      <c r="L25" s="248"/>
      <c r="M25" s="16" t="s">
        <v>27</v>
      </c>
      <c r="N25" s="16"/>
      <c r="O25" s="16"/>
      <c r="P25" s="38" t="s">
        <v>74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2"/>
      <c r="AB25" s="32"/>
      <c r="AC25" s="32"/>
      <c r="AD25" s="32"/>
      <c r="AE25" s="32"/>
      <c r="AF25" s="32"/>
      <c r="AG25" s="51"/>
      <c r="AH25" s="38"/>
      <c r="AI25" s="144"/>
      <c r="AJ25" s="267"/>
      <c r="AK25" s="256"/>
      <c r="AL25" s="273"/>
      <c r="AM25" s="273"/>
      <c r="AN25" s="7"/>
      <c r="AO25" s="7"/>
      <c r="AQ25" s="16" t="s">
        <v>25</v>
      </c>
      <c r="AR25" s="16"/>
      <c r="AS25" s="16"/>
      <c r="AT25" s="38" t="s">
        <v>44</v>
      </c>
      <c r="AU25" s="248"/>
      <c r="AV25" s="248"/>
      <c r="AW25" s="248"/>
      <c r="AX25" s="16" t="s">
        <v>27</v>
      </c>
      <c r="AY25" s="16"/>
      <c r="AZ25" s="16"/>
      <c r="BA25" s="38" t="s">
        <v>74</v>
      </c>
      <c r="WMD25" s="24"/>
      <c r="WME25" s="24"/>
      <c r="WMF25" s="24"/>
      <c r="WMG25" s="24"/>
      <c r="WMH25" s="24"/>
      <c r="WMI25" s="24"/>
      <c r="WMJ25" s="24"/>
      <c r="WMK25" s="24"/>
      <c r="WML25" s="24"/>
      <c r="WMM25" s="24"/>
      <c r="WMN25" s="24"/>
      <c r="WMO25" s="24"/>
      <c r="WMP25" s="24"/>
      <c r="WMQ25" s="24"/>
      <c r="WMR25" s="24"/>
      <c r="WMS25" s="24"/>
      <c r="WMT25" s="24"/>
      <c r="WMU25" s="24"/>
      <c r="WMV25" s="24"/>
      <c r="WMW25" s="24"/>
      <c r="WMX25" s="24"/>
      <c r="WMY25" s="24"/>
      <c r="WMZ25" s="24"/>
      <c r="WNA25" s="24"/>
      <c r="WNB25" s="24"/>
      <c r="WNC25" s="24"/>
      <c r="WND25" s="24"/>
      <c r="WNE25" s="24"/>
      <c r="WNF25" s="24"/>
      <c r="WNG25" s="24"/>
      <c r="WNH25" s="24"/>
      <c r="WNI25" s="24"/>
      <c r="WNJ25" s="24"/>
      <c r="WNK25" s="24"/>
      <c r="WNL25" s="24"/>
      <c r="WNM25" s="24"/>
      <c r="WNN25" s="24"/>
      <c r="WNO25" s="24"/>
      <c r="WNP25" s="24"/>
      <c r="WNQ25" s="24"/>
      <c r="WNR25" s="24"/>
      <c r="WNS25" s="24"/>
      <c r="WNT25" s="24"/>
      <c r="WNU25" s="24"/>
      <c r="WNV25" s="24"/>
      <c r="WNW25" s="24"/>
      <c r="WNX25" s="24"/>
      <c r="WNY25" s="24"/>
      <c r="WNZ25" s="24"/>
      <c r="WOA25" s="24"/>
      <c r="WOB25" s="24"/>
      <c r="WOC25" s="24"/>
      <c r="WOD25" s="24"/>
      <c r="WOE25" s="24"/>
      <c r="WOF25" s="24"/>
      <c r="WOG25" s="24"/>
      <c r="WOH25" s="24"/>
      <c r="WOI25" s="24"/>
      <c r="WOJ25" s="24"/>
      <c r="WOK25" s="24"/>
      <c r="WOL25" s="24"/>
      <c r="WOM25" s="24"/>
      <c r="WON25" s="24"/>
      <c r="WOO25" s="24"/>
      <c r="WOP25" s="24"/>
      <c r="WOQ25" s="24"/>
      <c r="WOR25" s="24"/>
      <c r="WOS25" s="24"/>
      <c r="WOT25" s="24"/>
      <c r="WOU25" s="24"/>
      <c r="WOV25" s="24"/>
      <c r="WOW25" s="24"/>
      <c r="WOX25" s="24"/>
      <c r="WOY25" s="24"/>
      <c r="WOZ25" s="24"/>
      <c r="WPA25" s="24"/>
      <c r="WPB25" s="24"/>
      <c r="WPC25" s="24"/>
      <c r="WPD25" s="24"/>
      <c r="WPE25" s="24"/>
      <c r="WPF25" s="24"/>
      <c r="WPG25" s="24"/>
      <c r="WPH25" s="24"/>
      <c r="WPI25" s="24"/>
      <c r="WPJ25" s="24"/>
      <c r="WPK25" s="24"/>
      <c r="WPL25" s="24"/>
      <c r="WPM25" s="24"/>
      <c r="WPN25" s="24"/>
      <c r="WPO25" s="24"/>
      <c r="WPP25" s="24"/>
      <c r="WPQ25" s="24"/>
      <c r="WPR25" s="24"/>
      <c r="WPS25" s="24"/>
      <c r="WPT25" s="24"/>
      <c r="WPU25" s="24"/>
      <c r="WPV25" s="24"/>
      <c r="WPW25" s="24"/>
      <c r="WPX25" s="24"/>
      <c r="WPY25" s="24"/>
      <c r="WPZ25" s="24"/>
      <c r="WQA25" s="24"/>
      <c r="WQB25" s="24"/>
      <c r="WQC25" s="24"/>
      <c r="WQD25" s="24"/>
      <c r="WQE25" s="24"/>
      <c r="WQF25" s="24"/>
      <c r="WQG25" s="24"/>
      <c r="WQH25" s="24"/>
      <c r="WQI25" s="24"/>
      <c r="WQJ25" s="24"/>
      <c r="WQK25" s="24"/>
      <c r="WQL25" s="24"/>
      <c r="WQM25" s="24"/>
      <c r="WQN25" s="24"/>
      <c r="WQO25" s="24"/>
      <c r="WQP25" s="24"/>
      <c r="WQQ25" s="24"/>
      <c r="WQR25" s="24"/>
      <c r="WQS25" s="24"/>
      <c r="WQT25" s="24"/>
      <c r="WQU25" s="24"/>
      <c r="WQV25" s="24"/>
      <c r="WQW25" s="24"/>
      <c r="WQX25" s="24"/>
      <c r="WQY25" s="24"/>
      <c r="WQZ25" s="24"/>
      <c r="WRA25" s="24"/>
      <c r="WRB25" s="24"/>
      <c r="WRC25" s="24"/>
      <c r="WRD25" s="24"/>
      <c r="WRE25" s="24"/>
      <c r="WRF25" s="24"/>
      <c r="WRG25" s="24"/>
      <c r="WRH25" s="24"/>
      <c r="WRI25" s="24"/>
      <c r="WRJ25" s="24"/>
      <c r="WRK25" s="24"/>
      <c r="WRL25" s="24"/>
      <c r="WRM25" s="24"/>
      <c r="WRN25" s="24"/>
      <c r="WRO25" s="24"/>
      <c r="WRP25" s="24"/>
      <c r="WRQ25" s="24"/>
      <c r="WRR25" s="24"/>
      <c r="WRS25" s="24"/>
      <c r="WRT25" s="24"/>
      <c r="WRU25" s="24"/>
      <c r="WRV25" s="24"/>
      <c r="WRW25" s="24"/>
      <c r="WRX25" s="24"/>
      <c r="WRY25" s="24"/>
      <c r="WRZ25" s="24"/>
      <c r="WSA25" s="24"/>
      <c r="WSB25" s="24"/>
      <c r="WSC25" s="24"/>
      <c r="WSD25" s="24"/>
      <c r="WSE25" s="24"/>
      <c r="WSF25" s="24"/>
      <c r="WSG25" s="24"/>
      <c r="WSH25" s="24"/>
      <c r="WSI25" s="24"/>
      <c r="WSJ25" s="24"/>
      <c r="WSK25" s="24"/>
      <c r="WSL25" s="24"/>
      <c r="WSM25" s="24"/>
      <c r="WSN25" s="24"/>
      <c r="WSO25" s="24"/>
      <c r="WSP25" s="24"/>
      <c r="WSQ25" s="24"/>
      <c r="WSR25" s="24"/>
      <c r="WSS25" s="24"/>
      <c r="WST25" s="24"/>
      <c r="WSU25" s="24"/>
      <c r="WSV25" s="24"/>
      <c r="WSW25" s="24"/>
      <c r="WSX25" s="24"/>
      <c r="WSY25" s="24"/>
      <c r="WSZ25" s="24"/>
      <c r="WTA25" s="24"/>
      <c r="WTB25" s="24"/>
      <c r="WTC25" s="24"/>
      <c r="WTD25" s="24"/>
      <c r="WTE25" s="24"/>
      <c r="WTF25" s="24"/>
      <c r="WTG25" s="24"/>
      <c r="WTH25" s="24"/>
      <c r="WTI25" s="24"/>
      <c r="WTJ25" s="24"/>
      <c r="WTK25" s="24"/>
      <c r="WTL25" s="24"/>
      <c r="WTM25" s="24"/>
      <c r="WTN25" s="24"/>
    </row>
    <row r="26" spans="1:53 15890:16082" s="4" customFormat="1" ht="17.25" customHeight="1">
      <c r="A26" s="11"/>
      <c r="B26" s="15"/>
      <c r="C26" s="33"/>
      <c r="D26" s="8"/>
      <c r="E26" s="8"/>
      <c r="F26" s="16"/>
      <c r="G26" s="16"/>
      <c r="H26" s="16"/>
      <c r="I26"/>
      <c r="J26" s="248"/>
      <c r="K26" s="248"/>
      <c r="L26" s="248"/>
      <c r="M26" s="16"/>
      <c r="N26" s="16"/>
      <c r="O26" s="16"/>
      <c r="P26"/>
      <c r="Q26" s="52"/>
      <c r="R26" s="52"/>
      <c r="S26" s="52"/>
      <c r="T26" s="52"/>
      <c r="U26" s="52"/>
      <c r="V26" s="52"/>
      <c r="W26" s="52"/>
      <c r="X26" s="52"/>
      <c r="Y26" s="31"/>
      <c r="Z26" s="31"/>
      <c r="AA26" s="53"/>
      <c r="AB26" s="53"/>
      <c r="AC26" s="53"/>
      <c r="AD26" s="53"/>
      <c r="AE26" s="53"/>
      <c r="AF26" s="54"/>
      <c r="AG26" s="62"/>
      <c r="AH26" s="38"/>
      <c r="AI26" s="99" t="s">
        <v>24</v>
      </c>
      <c r="AJ26" s="81" t="s">
        <v>500</v>
      </c>
      <c r="AK26" s="268" t="s">
        <v>501</v>
      </c>
      <c r="AL26" s="75" t="s">
        <v>301</v>
      </c>
      <c r="AM26" s="81" t="s">
        <v>502</v>
      </c>
      <c r="AN26" s="268" t="s">
        <v>503</v>
      </c>
      <c r="AO26" s="268"/>
      <c r="AQ26" s="16"/>
      <c r="AR26" s="16"/>
      <c r="AS26" s="16"/>
      <c r="AT26"/>
      <c r="AU26" s="248"/>
      <c r="AV26" s="248"/>
      <c r="AW26" s="248"/>
      <c r="AX26" s="16"/>
      <c r="AY26" s="16"/>
      <c r="AZ26" s="16"/>
      <c r="BA26"/>
      <c r="WMD26" s="24"/>
      <c r="WME26" s="24"/>
      <c r="WMF26" s="24"/>
      <c r="WMG26" s="24"/>
      <c r="WMH26" s="24"/>
      <c r="WMI26" s="24"/>
      <c r="WMJ26" s="24"/>
      <c r="WMK26" s="24"/>
      <c r="WML26" s="24"/>
      <c r="WMM26" s="24"/>
      <c r="WMN26" s="24"/>
      <c r="WMO26" s="24"/>
      <c r="WMP26" s="24"/>
      <c r="WMQ26" s="24"/>
      <c r="WMR26" s="24"/>
      <c r="WMS26" s="24"/>
      <c r="WMT26" s="24"/>
      <c r="WMU26" s="24"/>
      <c r="WMV26" s="24"/>
      <c r="WMW26" s="24"/>
      <c r="WMX26" s="24"/>
      <c r="WMY26" s="24"/>
      <c r="WMZ26" s="24"/>
      <c r="WNA26" s="24"/>
      <c r="WNB26" s="24"/>
      <c r="WNC26" s="24"/>
      <c r="WND26" s="24"/>
      <c r="WNE26" s="24"/>
      <c r="WNF26" s="24"/>
      <c r="WNG26" s="24"/>
      <c r="WNH26" s="24"/>
      <c r="WNI26" s="24"/>
      <c r="WNJ26" s="24"/>
      <c r="WNK26" s="24"/>
      <c r="WNL26" s="24"/>
      <c r="WNM26" s="24"/>
      <c r="WNN26" s="24"/>
      <c r="WNO26" s="24"/>
      <c r="WNP26" s="24"/>
      <c r="WNQ26" s="24"/>
      <c r="WNR26" s="24"/>
      <c r="WNS26" s="24"/>
      <c r="WNT26" s="24"/>
      <c r="WNU26" s="24"/>
      <c r="WNV26" s="24"/>
      <c r="WNW26" s="24"/>
      <c r="WNX26" s="24"/>
      <c r="WNY26" s="24"/>
      <c r="WNZ26" s="24"/>
      <c r="WOA26" s="24"/>
      <c r="WOB26" s="24"/>
      <c r="WOC26" s="24"/>
      <c r="WOD26" s="24"/>
      <c r="WOE26" s="24"/>
      <c r="WOF26" s="24"/>
      <c r="WOG26" s="24"/>
      <c r="WOH26" s="24"/>
      <c r="WOI26" s="24"/>
      <c r="WOJ26" s="24"/>
      <c r="WOK26" s="24"/>
      <c r="WOL26" s="24"/>
      <c r="WOM26" s="24"/>
      <c r="WON26" s="24"/>
      <c r="WOO26" s="24"/>
      <c r="WOP26" s="24"/>
      <c r="WOQ26" s="24"/>
      <c r="WOR26" s="24"/>
      <c r="WOS26" s="24"/>
      <c r="WOT26" s="24"/>
      <c r="WOU26" s="24"/>
      <c r="WOV26" s="24"/>
      <c r="WOW26" s="24"/>
      <c r="WOX26" s="24"/>
      <c r="WOY26" s="24"/>
      <c r="WOZ26" s="24"/>
      <c r="WPA26" s="24"/>
      <c r="WPB26" s="24"/>
      <c r="WPC26" s="24"/>
      <c r="WPD26" s="24"/>
      <c r="WPE26" s="24"/>
      <c r="WPF26" s="24"/>
      <c r="WPG26" s="24"/>
      <c r="WPH26" s="24"/>
      <c r="WPI26" s="24"/>
      <c r="WPJ26" s="24"/>
      <c r="WPK26" s="24"/>
      <c r="WPL26" s="24"/>
      <c r="WPM26" s="24"/>
      <c r="WPN26" s="24"/>
      <c r="WPO26" s="24"/>
      <c r="WPP26" s="24"/>
      <c r="WPQ26" s="24"/>
      <c r="WPR26" s="24"/>
      <c r="WPS26" s="24"/>
      <c r="WPT26" s="24"/>
      <c r="WPU26" s="24"/>
      <c r="WPV26" s="24"/>
      <c r="WPW26" s="24"/>
      <c r="WPX26" s="24"/>
      <c r="WPY26" s="24"/>
      <c r="WPZ26" s="24"/>
      <c r="WQA26" s="24"/>
      <c r="WQB26" s="24"/>
      <c r="WQC26" s="24"/>
      <c r="WQD26" s="24"/>
      <c r="WQE26" s="24"/>
      <c r="WQF26" s="24"/>
      <c r="WQG26" s="24"/>
      <c r="WQH26" s="24"/>
      <c r="WQI26" s="24"/>
      <c r="WQJ26" s="24"/>
      <c r="WQK26" s="24"/>
      <c r="WQL26" s="24"/>
      <c r="WQM26" s="24"/>
      <c r="WQN26" s="24"/>
      <c r="WQO26" s="24"/>
      <c r="WQP26" s="24"/>
      <c r="WQQ26" s="24"/>
      <c r="WQR26" s="24"/>
      <c r="WQS26" s="24"/>
      <c r="WQT26" s="24"/>
      <c r="WQU26" s="24"/>
      <c r="WQV26" s="24"/>
      <c r="WQW26" s="24"/>
      <c r="WQX26" s="24"/>
      <c r="WQY26" s="24"/>
      <c r="WQZ26" s="24"/>
      <c r="WRA26" s="24"/>
      <c r="WRB26" s="24"/>
      <c r="WRC26" s="24"/>
      <c r="WRD26" s="24"/>
      <c r="WRE26" s="24"/>
      <c r="WRF26" s="24"/>
      <c r="WRG26" s="24"/>
      <c r="WRH26" s="24"/>
      <c r="WRI26" s="24"/>
      <c r="WRJ26" s="24"/>
      <c r="WRK26" s="24"/>
      <c r="WRL26" s="24"/>
      <c r="WRM26" s="24"/>
      <c r="WRN26" s="24"/>
      <c r="WRO26" s="24"/>
      <c r="WRP26" s="24"/>
      <c r="WRQ26" s="24"/>
      <c r="WRR26" s="24"/>
      <c r="WRS26" s="24"/>
      <c r="WRT26" s="24"/>
      <c r="WRU26" s="24"/>
      <c r="WRV26" s="24"/>
      <c r="WRW26" s="24"/>
      <c r="WRX26" s="24"/>
      <c r="WRY26" s="24"/>
      <c r="WRZ26" s="24"/>
      <c r="WSA26" s="24"/>
      <c r="WSB26" s="24"/>
      <c r="WSC26" s="24"/>
      <c r="WSD26" s="24"/>
      <c r="WSE26" s="24"/>
      <c r="WSF26" s="24"/>
      <c r="WSG26" s="24"/>
      <c r="WSH26" s="24"/>
      <c r="WSI26" s="24"/>
      <c r="WSJ26" s="24"/>
      <c r="WSK26" s="24"/>
      <c r="WSL26" s="24"/>
      <c r="WSM26" s="24"/>
      <c r="WSN26" s="24"/>
      <c r="WSO26" s="24"/>
      <c r="WSP26" s="24"/>
      <c r="WSQ26" s="24"/>
      <c r="WSR26" s="24"/>
      <c r="WSS26" s="24"/>
      <c r="WST26" s="24"/>
      <c r="WSU26" s="24"/>
      <c r="WSV26" s="24"/>
      <c r="WSW26" s="24"/>
      <c r="WSX26" s="24"/>
      <c r="WSY26" s="24"/>
      <c r="WSZ26" s="24"/>
      <c r="WTA26" s="24"/>
      <c r="WTB26" s="24"/>
      <c r="WTC26" s="24"/>
      <c r="WTD26" s="24"/>
      <c r="WTE26" s="24"/>
      <c r="WTF26" s="24"/>
      <c r="WTG26" s="24"/>
      <c r="WTH26" s="24"/>
      <c r="WTI26" s="24"/>
      <c r="WTJ26" s="24"/>
      <c r="WTK26" s="24"/>
      <c r="WTL26" s="24"/>
      <c r="WTM26" s="24"/>
      <c r="WTN26" s="24"/>
    </row>
    <row r="27" spans="1:53 15890:16082" s="4" customFormat="1" ht="17.25" customHeight="1">
      <c r="A27" s="11"/>
      <c r="B27" s="15"/>
      <c r="C27" s="244"/>
      <c r="D27" s="33"/>
      <c r="E27" s="33"/>
      <c r="F27" s="16"/>
      <c r="G27" s="16"/>
      <c r="H27" s="16"/>
      <c r="I27"/>
      <c r="J27" s="248"/>
      <c r="K27" s="248"/>
      <c r="L27" s="248"/>
      <c r="M27" s="16"/>
      <c r="N27" s="16"/>
      <c r="O27" s="16"/>
      <c r="P27"/>
      <c r="Q27" s="242"/>
      <c r="R27" s="31"/>
      <c r="S27" s="31"/>
      <c r="T27" s="31"/>
      <c r="U27" s="31"/>
      <c r="V27" s="52"/>
      <c r="W27" s="52"/>
      <c r="X27" s="52"/>
      <c r="Y27" s="52"/>
      <c r="Z27" s="31"/>
      <c r="AA27" s="53"/>
      <c r="AB27" s="252"/>
      <c r="AC27" s="35"/>
      <c r="AD27" s="35"/>
      <c r="AE27" s="38"/>
      <c r="AF27" s="54"/>
      <c r="AG27" s="62"/>
      <c r="AH27" s="38"/>
      <c r="AI27" s="99" t="s">
        <v>25</v>
      </c>
      <c r="AJ27" s="81" t="s">
        <v>504</v>
      </c>
      <c r="AK27" s="261" t="s">
        <v>505</v>
      </c>
      <c r="AL27" s="75" t="s">
        <v>337</v>
      </c>
      <c r="AM27" s="81" t="s">
        <v>506</v>
      </c>
      <c r="AN27" s="261" t="s">
        <v>507</v>
      </c>
      <c r="AO27" s="261"/>
      <c r="AQ27" s="16"/>
      <c r="AR27" s="16"/>
      <c r="AS27" s="16"/>
      <c r="AT27"/>
      <c r="AU27" s="248"/>
      <c r="AV27" s="248"/>
      <c r="AW27" s="248"/>
      <c r="AX27" s="16"/>
      <c r="AY27" s="16"/>
      <c r="AZ27" s="16"/>
      <c r="BA27"/>
      <c r="WMD27" s="24"/>
      <c r="WME27" s="24"/>
      <c r="WMF27" s="24"/>
      <c r="WMG27" s="24"/>
      <c r="WMH27" s="24"/>
      <c r="WMI27" s="24"/>
      <c r="WMJ27" s="24"/>
      <c r="WMK27" s="24"/>
      <c r="WML27" s="24"/>
      <c r="WMM27" s="24"/>
      <c r="WMN27" s="24"/>
      <c r="WMO27" s="24"/>
      <c r="WMP27" s="24"/>
      <c r="WMQ27" s="24"/>
      <c r="WMR27" s="24"/>
      <c r="WMS27" s="24"/>
      <c r="WMT27" s="24"/>
      <c r="WMU27" s="24"/>
      <c r="WMV27" s="24"/>
      <c r="WMW27" s="24"/>
      <c r="WMX27" s="24"/>
      <c r="WMY27" s="24"/>
      <c r="WMZ27" s="24"/>
      <c r="WNA27" s="24"/>
      <c r="WNB27" s="24"/>
      <c r="WNC27" s="24"/>
      <c r="WND27" s="24"/>
      <c r="WNE27" s="24"/>
      <c r="WNF27" s="24"/>
      <c r="WNG27" s="24"/>
      <c r="WNH27" s="24"/>
      <c r="WNI27" s="24"/>
      <c r="WNJ27" s="24"/>
      <c r="WNK27" s="24"/>
      <c r="WNL27" s="24"/>
      <c r="WNM27" s="24"/>
      <c r="WNN27" s="24"/>
      <c r="WNO27" s="24"/>
      <c r="WNP27" s="24"/>
      <c r="WNQ27" s="24"/>
      <c r="WNR27" s="24"/>
      <c r="WNS27" s="24"/>
      <c r="WNT27" s="24"/>
      <c r="WNU27" s="24"/>
      <c r="WNV27" s="24"/>
      <c r="WNW27" s="24"/>
      <c r="WNX27" s="24"/>
      <c r="WNY27" s="24"/>
      <c r="WNZ27" s="24"/>
      <c r="WOA27" s="24"/>
      <c r="WOB27" s="24"/>
      <c r="WOC27" s="24"/>
      <c r="WOD27" s="24"/>
      <c r="WOE27" s="24"/>
      <c r="WOF27" s="24"/>
      <c r="WOG27" s="24"/>
      <c r="WOH27" s="24"/>
      <c r="WOI27" s="24"/>
      <c r="WOJ27" s="24"/>
      <c r="WOK27" s="24"/>
      <c r="WOL27" s="24"/>
      <c r="WOM27" s="24"/>
      <c r="WON27" s="24"/>
      <c r="WOO27" s="24"/>
      <c r="WOP27" s="24"/>
      <c r="WOQ27" s="24"/>
      <c r="WOR27" s="24"/>
      <c r="WOS27" s="24"/>
      <c r="WOT27" s="24"/>
      <c r="WOU27" s="24"/>
      <c r="WOV27" s="24"/>
      <c r="WOW27" s="24"/>
      <c r="WOX27" s="24"/>
      <c r="WOY27" s="24"/>
      <c r="WOZ27" s="24"/>
      <c r="WPA27" s="24"/>
      <c r="WPB27" s="24"/>
      <c r="WPC27" s="24"/>
      <c r="WPD27" s="24"/>
      <c r="WPE27" s="24"/>
      <c r="WPF27" s="24"/>
      <c r="WPG27" s="24"/>
      <c r="WPH27" s="24"/>
      <c r="WPI27" s="24"/>
      <c r="WPJ27" s="24"/>
      <c r="WPK27" s="24"/>
      <c r="WPL27" s="24"/>
      <c r="WPM27" s="24"/>
      <c r="WPN27" s="24"/>
      <c r="WPO27" s="24"/>
      <c r="WPP27" s="24"/>
      <c r="WPQ27" s="24"/>
      <c r="WPR27" s="24"/>
      <c r="WPS27" s="24"/>
      <c r="WPT27" s="24"/>
      <c r="WPU27" s="24"/>
      <c r="WPV27" s="24"/>
      <c r="WPW27" s="24"/>
      <c r="WPX27" s="24"/>
      <c r="WPY27" s="24"/>
      <c r="WPZ27" s="24"/>
      <c r="WQA27" s="24"/>
      <c r="WQB27" s="24"/>
      <c r="WQC27" s="24"/>
      <c r="WQD27" s="24"/>
      <c r="WQE27" s="24"/>
      <c r="WQF27" s="24"/>
      <c r="WQG27" s="24"/>
      <c r="WQH27" s="24"/>
      <c r="WQI27" s="24"/>
      <c r="WQJ27" s="24"/>
      <c r="WQK27" s="24"/>
      <c r="WQL27" s="24"/>
      <c r="WQM27" s="24"/>
      <c r="WQN27" s="24"/>
      <c r="WQO27" s="24"/>
      <c r="WQP27" s="24"/>
      <c r="WQQ27" s="24"/>
      <c r="WQR27" s="24"/>
      <c r="WQS27" s="24"/>
      <c r="WQT27" s="24"/>
      <c r="WQU27" s="24"/>
      <c r="WQV27" s="24"/>
      <c r="WQW27" s="24"/>
      <c r="WQX27" s="24"/>
      <c r="WQY27" s="24"/>
      <c r="WQZ27" s="24"/>
      <c r="WRA27" s="24"/>
      <c r="WRB27" s="24"/>
      <c r="WRC27" s="24"/>
      <c r="WRD27" s="24"/>
      <c r="WRE27" s="24"/>
      <c r="WRF27" s="24"/>
      <c r="WRG27" s="24"/>
      <c r="WRH27" s="24"/>
      <c r="WRI27" s="24"/>
      <c r="WRJ27" s="24"/>
      <c r="WRK27" s="24"/>
      <c r="WRL27" s="24"/>
      <c r="WRM27" s="24"/>
      <c r="WRN27" s="24"/>
      <c r="WRO27" s="24"/>
      <c r="WRP27" s="24"/>
      <c r="WRQ27" s="24"/>
      <c r="WRR27" s="24"/>
      <c r="WRS27" s="24"/>
      <c r="WRT27" s="24"/>
      <c r="WRU27" s="24"/>
      <c r="WRV27" s="24"/>
      <c r="WRW27" s="24"/>
      <c r="WRX27" s="24"/>
      <c r="WRY27" s="24"/>
      <c r="WRZ27" s="24"/>
      <c r="WSA27" s="24"/>
      <c r="WSB27" s="24"/>
      <c r="WSC27" s="24"/>
      <c r="WSD27" s="24"/>
      <c r="WSE27" s="24"/>
      <c r="WSF27" s="24"/>
      <c r="WSG27" s="24"/>
      <c r="WSH27" s="24"/>
      <c r="WSI27" s="24"/>
      <c r="WSJ27" s="24"/>
      <c r="WSK27" s="24"/>
      <c r="WSL27" s="24"/>
      <c r="WSM27" s="24"/>
      <c r="WSN27" s="24"/>
      <c r="WSO27" s="24"/>
      <c r="WSP27" s="24"/>
      <c r="WSQ27" s="24"/>
      <c r="WSR27" s="24"/>
      <c r="WSS27" s="24"/>
      <c r="WST27" s="24"/>
      <c r="WSU27" s="24"/>
      <c r="WSV27" s="24"/>
      <c r="WSW27" s="24"/>
      <c r="WSX27" s="24"/>
      <c r="WSY27" s="24"/>
      <c r="WSZ27" s="24"/>
      <c r="WTA27" s="24"/>
      <c r="WTB27" s="24"/>
      <c r="WTC27" s="24"/>
      <c r="WTD27" s="24"/>
      <c r="WTE27" s="24"/>
      <c r="WTF27" s="24"/>
      <c r="WTG27" s="24"/>
      <c r="WTH27" s="24"/>
      <c r="WTI27" s="24"/>
      <c r="WTJ27" s="24"/>
      <c r="WTK27" s="24"/>
      <c r="WTL27" s="24"/>
      <c r="WTM27" s="24"/>
      <c r="WTN27" s="24"/>
    </row>
    <row r="28" spans="1:53 15890:16082" s="4" customFormat="1" ht="17.25" customHeight="1">
      <c r="A28" s="11"/>
      <c r="B28" s="15"/>
      <c r="C28" s="241"/>
      <c r="D28" s="241"/>
      <c r="E28" s="69"/>
      <c r="F28" s="16" t="s">
        <v>60</v>
      </c>
      <c r="G28" s="16"/>
      <c r="H28" s="16"/>
      <c r="I28" s="38" t="s">
        <v>62</v>
      </c>
      <c r="J28" s="248"/>
      <c r="K28" s="248"/>
      <c r="L28" s="248"/>
      <c r="M28" s="16" t="s">
        <v>24</v>
      </c>
      <c r="N28" s="16"/>
      <c r="O28" s="16"/>
      <c r="P28" s="38" t="s">
        <v>103</v>
      </c>
      <c r="Q28" s="250"/>
      <c r="R28" s="251"/>
      <c r="S28" s="251"/>
      <c r="T28" s="250"/>
      <c r="U28" s="250"/>
      <c r="V28" s="250"/>
      <c r="W28" s="246"/>
      <c r="X28" s="246"/>
      <c r="Y28" s="241"/>
      <c r="Z28" s="253"/>
      <c r="AA28" s="246"/>
      <c r="AB28" s="92"/>
      <c r="AC28" s="37"/>
      <c r="AD28" s="37"/>
      <c r="AE28"/>
      <c r="AF28" s="54"/>
      <c r="AG28" s="51"/>
      <c r="AH28" s="38"/>
      <c r="AI28" s="264"/>
      <c r="AJ28" s="269" t="s">
        <v>508</v>
      </c>
      <c r="AK28" s="265" t="s">
        <v>509</v>
      </c>
      <c r="AL28" s="273"/>
      <c r="AM28" s="273"/>
      <c r="AN28" s="7"/>
      <c r="AO28" s="7"/>
      <c r="AQ28" s="16" t="s">
        <v>60</v>
      </c>
      <c r="AR28" s="16"/>
      <c r="AS28" s="16"/>
      <c r="AT28" s="38" t="s">
        <v>62</v>
      </c>
      <c r="AU28" s="248"/>
      <c r="AV28" s="248"/>
      <c r="AW28" s="248"/>
      <c r="AX28" s="16" t="s">
        <v>24</v>
      </c>
      <c r="AY28" s="16"/>
      <c r="AZ28" s="16"/>
      <c r="BA28" s="38" t="s">
        <v>103</v>
      </c>
      <c r="WMD28" s="24"/>
      <c r="WME28" s="24"/>
      <c r="WMF28" s="24"/>
      <c r="WMG28" s="24"/>
      <c r="WMH28" s="24"/>
      <c r="WMI28" s="24"/>
      <c r="WMJ28" s="24"/>
      <c r="WMK28" s="24"/>
      <c r="WML28" s="24"/>
      <c r="WMM28" s="24"/>
      <c r="WMN28" s="24"/>
      <c r="WMO28" s="24"/>
      <c r="WMP28" s="24"/>
      <c r="WMQ28" s="24"/>
      <c r="WMR28" s="24"/>
      <c r="WMS28" s="24"/>
      <c r="WMT28" s="24"/>
      <c r="WMU28" s="24"/>
      <c r="WMV28" s="24"/>
      <c r="WMW28" s="24"/>
      <c r="WMX28" s="24"/>
      <c r="WMY28" s="24"/>
      <c r="WMZ28" s="24"/>
      <c r="WNA28" s="24"/>
      <c r="WNB28" s="24"/>
      <c r="WNC28" s="24"/>
      <c r="WND28" s="24"/>
      <c r="WNE28" s="24"/>
      <c r="WNF28" s="24"/>
      <c r="WNG28" s="24"/>
      <c r="WNH28" s="24"/>
      <c r="WNI28" s="24"/>
      <c r="WNJ28" s="24"/>
      <c r="WNK28" s="24"/>
      <c r="WNL28" s="24"/>
      <c r="WNM28" s="24"/>
      <c r="WNN28" s="24"/>
      <c r="WNO28" s="24"/>
      <c r="WNP28" s="24"/>
      <c r="WNQ28" s="24"/>
      <c r="WNR28" s="24"/>
      <c r="WNS28" s="24"/>
      <c r="WNT28" s="24"/>
      <c r="WNU28" s="24"/>
      <c r="WNV28" s="24"/>
      <c r="WNW28" s="24"/>
      <c r="WNX28" s="24"/>
      <c r="WNY28" s="24"/>
      <c r="WNZ28" s="24"/>
      <c r="WOA28" s="24"/>
      <c r="WOB28" s="24"/>
      <c r="WOC28" s="24"/>
      <c r="WOD28" s="24"/>
      <c r="WOE28" s="24"/>
      <c r="WOF28" s="24"/>
      <c r="WOG28" s="24"/>
      <c r="WOH28" s="24"/>
      <c r="WOI28" s="24"/>
      <c r="WOJ28" s="24"/>
      <c r="WOK28" s="24"/>
      <c r="WOL28" s="24"/>
      <c r="WOM28" s="24"/>
      <c r="WON28" s="24"/>
      <c r="WOO28" s="24"/>
      <c r="WOP28" s="24"/>
      <c r="WOQ28" s="24"/>
      <c r="WOR28" s="24"/>
      <c r="WOS28" s="24"/>
      <c r="WOT28" s="24"/>
      <c r="WOU28" s="24"/>
      <c r="WOV28" s="24"/>
      <c r="WOW28" s="24"/>
      <c r="WOX28" s="24"/>
      <c r="WOY28" s="24"/>
      <c r="WOZ28" s="24"/>
      <c r="WPA28" s="24"/>
      <c r="WPB28" s="24"/>
      <c r="WPC28" s="24"/>
      <c r="WPD28" s="24"/>
      <c r="WPE28" s="24"/>
      <c r="WPF28" s="24"/>
      <c r="WPG28" s="24"/>
      <c r="WPH28" s="24"/>
      <c r="WPI28" s="24"/>
      <c r="WPJ28" s="24"/>
      <c r="WPK28" s="24"/>
      <c r="WPL28" s="24"/>
      <c r="WPM28" s="24"/>
      <c r="WPN28" s="24"/>
      <c r="WPO28" s="24"/>
      <c r="WPP28" s="24"/>
      <c r="WPQ28" s="24"/>
      <c r="WPR28" s="24"/>
      <c r="WPS28" s="24"/>
      <c r="WPT28" s="24"/>
      <c r="WPU28" s="24"/>
      <c r="WPV28" s="24"/>
      <c r="WPW28" s="24"/>
      <c r="WPX28" s="24"/>
      <c r="WPY28" s="24"/>
      <c r="WPZ28" s="24"/>
      <c r="WQA28" s="24"/>
      <c r="WQB28" s="24"/>
      <c r="WQC28" s="24"/>
      <c r="WQD28" s="24"/>
      <c r="WQE28" s="24"/>
      <c r="WQF28" s="24"/>
      <c r="WQG28" s="24"/>
      <c r="WQH28" s="24"/>
      <c r="WQI28" s="24"/>
      <c r="WQJ28" s="24"/>
      <c r="WQK28" s="24"/>
      <c r="WQL28" s="24"/>
      <c r="WQM28" s="24"/>
      <c r="WQN28" s="24"/>
      <c r="WQO28" s="24"/>
      <c r="WQP28" s="24"/>
      <c r="WQQ28" s="24"/>
      <c r="WQR28" s="24"/>
      <c r="WQS28" s="24"/>
      <c r="WQT28" s="24"/>
      <c r="WQU28" s="24"/>
      <c r="WQV28" s="24"/>
      <c r="WQW28" s="24"/>
      <c r="WQX28" s="24"/>
      <c r="WQY28" s="24"/>
      <c r="WQZ28" s="24"/>
      <c r="WRA28" s="24"/>
      <c r="WRB28" s="24"/>
      <c r="WRC28" s="24"/>
      <c r="WRD28" s="24"/>
      <c r="WRE28" s="24"/>
      <c r="WRF28" s="24"/>
      <c r="WRG28" s="24"/>
      <c r="WRH28" s="24"/>
      <c r="WRI28" s="24"/>
      <c r="WRJ28" s="24"/>
      <c r="WRK28" s="24"/>
      <c r="WRL28" s="24"/>
      <c r="WRM28" s="24"/>
      <c r="WRN28" s="24"/>
      <c r="WRO28" s="24"/>
      <c r="WRP28" s="24"/>
      <c r="WRQ28" s="24"/>
      <c r="WRR28" s="24"/>
      <c r="WRS28" s="24"/>
      <c r="WRT28" s="24"/>
      <c r="WRU28" s="24"/>
      <c r="WRV28" s="24"/>
      <c r="WRW28" s="24"/>
      <c r="WRX28" s="24"/>
      <c r="WRY28" s="24"/>
      <c r="WRZ28" s="24"/>
      <c r="WSA28" s="24"/>
      <c r="WSB28" s="24"/>
      <c r="WSC28" s="24"/>
      <c r="WSD28" s="24"/>
      <c r="WSE28" s="24"/>
      <c r="WSF28" s="24"/>
      <c r="WSG28" s="24"/>
      <c r="WSH28" s="24"/>
      <c r="WSI28" s="24"/>
      <c r="WSJ28" s="24"/>
      <c r="WSK28" s="24"/>
      <c r="WSL28" s="24"/>
      <c r="WSM28" s="24"/>
      <c r="WSN28" s="24"/>
      <c r="WSO28" s="24"/>
      <c r="WSP28" s="24"/>
      <c r="WSQ28" s="24"/>
      <c r="WSR28" s="24"/>
      <c r="WSS28" s="24"/>
      <c r="WST28" s="24"/>
      <c r="WSU28" s="24"/>
      <c r="WSV28" s="24"/>
      <c r="WSW28" s="24"/>
      <c r="WSX28" s="24"/>
      <c r="WSY28" s="24"/>
      <c r="WSZ28" s="24"/>
      <c r="WTA28" s="24"/>
      <c r="WTB28" s="24"/>
      <c r="WTC28" s="24"/>
      <c r="WTD28" s="24"/>
      <c r="WTE28" s="24"/>
      <c r="WTF28" s="24"/>
      <c r="WTG28" s="24"/>
      <c r="WTH28" s="24"/>
      <c r="WTI28" s="24"/>
      <c r="WTJ28" s="24"/>
      <c r="WTK28" s="24"/>
      <c r="WTL28" s="24"/>
      <c r="WTM28" s="24"/>
      <c r="WTN28" s="24"/>
    </row>
    <row r="29" spans="1:53 15890:16082" s="4" customFormat="1" ht="17.25" customHeight="1">
      <c r="A29" s="11"/>
      <c r="B29" s="15"/>
      <c r="C29" s="241"/>
      <c r="D29" s="241"/>
      <c r="E29" s="69"/>
      <c r="F29" s="16" t="s">
        <v>18</v>
      </c>
      <c r="G29" s="16"/>
      <c r="H29" s="16"/>
      <c r="I29" s="38" t="s">
        <v>74</v>
      </c>
      <c r="J29" s="248"/>
      <c r="K29" s="248"/>
      <c r="L29" s="248"/>
      <c r="M29" s="16" t="s">
        <v>18</v>
      </c>
      <c r="N29" s="16"/>
      <c r="O29" s="16"/>
      <c r="P29" s="38" t="s">
        <v>74</v>
      </c>
      <c r="Q29" s="246"/>
      <c r="R29" s="212"/>
      <c r="S29" s="247"/>
      <c r="T29" s="246"/>
      <c r="U29" s="246"/>
      <c r="V29" s="246"/>
      <c r="W29" s="246"/>
      <c r="X29" s="246"/>
      <c r="Y29" s="241"/>
      <c r="Z29" s="246"/>
      <c r="AA29" s="246"/>
      <c r="AB29" s="92"/>
      <c r="AC29" s="37"/>
      <c r="AD29" s="37"/>
      <c r="AE29"/>
      <c r="AF29" s="54"/>
      <c r="AG29" s="51"/>
      <c r="AH29" s="38"/>
      <c r="AI29" s="264"/>
      <c r="AJ29" s="269" t="s">
        <v>510</v>
      </c>
      <c r="AK29" s="265" t="s">
        <v>511</v>
      </c>
      <c r="AL29" s="270" t="s">
        <v>342</v>
      </c>
      <c r="AM29" s="58" t="s">
        <v>512</v>
      </c>
      <c r="AN29" s="261" t="s">
        <v>513</v>
      </c>
      <c r="AO29" s="261"/>
      <c r="AQ29" s="16" t="s">
        <v>18</v>
      </c>
      <c r="AR29" s="16"/>
      <c r="AS29" s="16"/>
      <c r="AT29" s="38" t="s">
        <v>74</v>
      </c>
      <c r="AU29" s="248"/>
      <c r="AV29" s="248"/>
      <c r="AW29" s="248"/>
      <c r="AX29" s="16" t="s">
        <v>18</v>
      </c>
      <c r="AY29" s="16"/>
      <c r="AZ29" s="16"/>
      <c r="BA29" s="38" t="s">
        <v>74</v>
      </c>
      <c r="WMD29" s="24"/>
      <c r="WME29" s="24"/>
      <c r="WMF29" s="24"/>
      <c r="WMG29" s="24"/>
      <c r="WMH29" s="24"/>
      <c r="WMI29" s="24"/>
      <c r="WMJ29" s="24"/>
      <c r="WMK29" s="24"/>
      <c r="WML29" s="24"/>
      <c r="WMM29" s="24"/>
      <c r="WMN29" s="24"/>
      <c r="WMO29" s="24"/>
      <c r="WMP29" s="24"/>
      <c r="WMQ29" s="24"/>
      <c r="WMR29" s="24"/>
      <c r="WMS29" s="24"/>
      <c r="WMT29" s="24"/>
      <c r="WMU29" s="24"/>
      <c r="WMV29" s="24"/>
      <c r="WMW29" s="24"/>
      <c r="WMX29" s="24"/>
      <c r="WMY29" s="24"/>
      <c r="WMZ29" s="24"/>
      <c r="WNA29" s="24"/>
      <c r="WNB29" s="24"/>
      <c r="WNC29" s="24"/>
      <c r="WND29" s="24"/>
      <c r="WNE29" s="24"/>
      <c r="WNF29" s="24"/>
      <c r="WNG29" s="24"/>
      <c r="WNH29" s="24"/>
      <c r="WNI29" s="24"/>
      <c r="WNJ29" s="24"/>
      <c r="WNK29" s="24"/>
      <c r="WNL29" s="24"/>
      <c r="WNM29" s="24"/>
      <c r="WNN29" s="24"/>
      <c r="WNO29" s="24"/>
      <c r="WNP29" s="24"/>
      <c r="WNQ29" s="24"/>
      <c r="WNR29" s="24"/>
      <c r="WNS29" s="24"/>
      <c r="WNT29" s="24"/>
      <c r="WNU29" s="24"/>
      <c r="WNV29" s="24"/>
      <c r="WNW29" s="24"/>
      <c r="WNX29" s="24"/>
      <c r="WNY29" s="24"/>
      <c r="WNZ29" s="24"/>
      <c r="WOA29" s="24"/>
      <c r="WOB29" s="24"/>
      <c r="WOC29" s="24"/>
      <c r="WOD29" s="24"/>
      <c r="WOE29" s="24"/>
      <c r="WOF29" s="24"/>
      <c r="WOG29" s="24"/>
      <c r="WOH29" s="24"/>
      <c r="WOI29" s="24"/>
      <c r="WOJ29" s="24"/>
      <c r="WOK29" s="24"/>
      <c r="WOL29" s="24"/>
      <c r="WOM29" s="24"/>
      <c r="WON29" s="24"/>
      <c r="WOO29" s="24"/>
      <c r="WOP29" s="24"/>
      <c r="WOQ29" s="24"/>
      <c r="WOR29" s="24"/>
      <c r="WOS29" s="24"/>
      <c r="WOT29" s="24"/>
      <c r="WOU29" s="24"/>
      <c r="WOV29" s="24"/>
      <c r="WOW29" s="24"/>
      <c r="WOX29" s="24"/>
      <c r="WOY29" s="24"/>
      <c r="WOZ29" s="24"/>
      <c r="WPA29" s="24"/>
      <c r="WPB29" s="24"/>
      <c r="WPC29" s="24"/>
      <c r="WPD29" s="24"/>
      <c r="WPE29" s="24"/>
      <c r="WPF29" s="24"/>
      <c r="WPG29" s="24"/>
      <c r="WPH29" s="24"/>
      <c r="WPI29" s="24"/>
      <c r="WPJ29" s="24"/>
      <c r="WPK29" s="24"/>
      <c r="WPL29" s="24"/>
      <c r="WPM29" s="24"/>
      <c r="WPN29" s="24"/>
      <c r="WPO29" s="24"/>
      <c r="WPP29" s="24"/>
      <c r="WPQ29" s="24"/>
      <c r="WPR29" s="24"/>
      <c r="WPS29" s="24"/>
      <c r="WPT29" s="24"/>
      <c r="WPU29" s="24"/>
      <c r="WPV29" s="24"/>
      <c r="WPW29" s="24"/>
      <c r="WPX29" s="24"/>
      <c r="WPY29" s="24"/>
      <c r="WPZ29" s="24"/>
      <c r="WQA29" s="24"/>
      <c r="WQB29" s="24"/>
      <c r="WQC29" s="24"/>
      <c r="WQD29" s="24"/>
      <c r="WQE29" s="24"/>
      <c r="WQF29" s="24"/>
      <c r="WQG29" s="24"/>
      <c r="WQH29" s="24"/>
      <c r="WQI29" s="24"/>
      <c r="WQJ29" s="24"/>
      <c r="WQK29" s="24"/>
      <c r="WQL29" s="24"/>
      <c r="WQM29" s="24"/>
      <c r="WQN29" s="24"/>
      <c r="WQO29" s="24"/>
      <c r="WQP29" s="24"/>
      <c r="WQQ29" s="24"/>
      <c r="WQR29" s="24"/>
      <c r="WQS29" s="24"/>
      <c r="WQT29" s="24"/>
      <c r="WQU29" s="24"/>
      <c r="WQV29" s="24"/>
      <c r="WQW29" s="24"/>
      <c r="WQX29" s="24"/>
      <c r="WQY29" s="24"/>
      <c r="WQZ29" s="24"/>
      <c r="WRA29" s="24"/>
      <c r="WRB29" s="24"/>
      <c r="WRC29" s="24"/>
      <c r="WRD29" s="24"/>
      <c r="WRE29" s="24"/>
      <c r="WRF29" s="24"/>
      <c r="WRG29" s="24"/>
      <c r="WRH29" s="24"/>
      <c r="WRI29" s="24"/>
      <c r="WRJ29" s="24"/>
      <c r="WRK29" s="24"/>
      <c r="WRL29" s="24"/>
      <c r="WRM29" s="24"/>
      <c r="WRN29" s="24"/>
      <c r="WRO29" s="24"/>
      <c r="WRP29" s="24"/>
      <c r="WRQ29" s="24"/>
      <c r="WRR29" s="24"/>
      <c r="WRS29" s="24"/>
      <c r="WRT29" s="24"/>
      <c r="WRU29" s="24"/>
      <c r="WRV29" s="24"/>
      <c r="WRW29" s="24"/>
      <c r="WRX29" s="24"/>
      <c r="WRY29" s="24"/>
      <c r="WRZ29" s="24"/>
      <c r="WSA29" s="24"/>
      <c r="WSB29" s="24"/>
      <c r="WSC29" s="24"/>
      <c r="WSD29" s="24"/>
      <c r="WSE29" s="24"/>
      <c r="WSF29" s="24"/>
      <c r="WSG29" s="24"/>
      <c r="WSH29" s="24"/>
      <c r="WSI29" s="24"/>
      <c r="WSJ29" s="24"/>
      <c r="WSK29" s="24"/>
      <c r="WSL29" s="24"/>
      <c r="WSM29" s="24"/>
      <c r="WSN29" s="24"/>
      <c r="WSO29" s="24"/>
      <c r="WSP29" s="24"/>
      <c r="WSQ29" s="24"/>
      <c r="WSR29" s="24"/>
      <c r="WSS29" s="24"/>
      <c r="WST29" s="24"/>
      <c r="WSU29" s="24"/>
      <c r="WSV29" s="24"/>
      <c r="WSW29" s="24"/>
      <c r="WSX29" s="24"/>
      <c r="WSY29" s="24"/>
      <c r="WSZ29" s="24"/>
      <c r="WTA29" s="24"/>
      <c r="WTB29" s="24"/>
      <c r="WTC29" s="24"/>
      <c r="WTD29" s="24"/>
      <c r="WTE29" s="24"/>
      <c r="WTF29" s="24"/>
      <c r="WTG29" s="24"/>
      <c r="WTH29" s="24"/>
      <c r="WTI29" s="24"/>
      <c r="WTJ29" s="24"/>
      <c r="WTK29" s="24"/>
      <c r="WTL29" s="24"/>
      <c r="WTM29" s="24"/>
      <c r="WTN29" s="24"/>
    </row>
    <row r="30" spans="1:53 15890:16082" s="4" customFormat="1" ht="17.25" customHeight="1">
      <c r="A30" s="11"/>
      <c r="B30" s="15"/>
      <c r="C30" s="241"/>
      <c r="D30" s="241"/>
      <c r="E30" s="69"/>
      <c r="F30" s="16" t="s">
        <v>60</v>
      </c>
      <c r="G30" s="16"/>
      <c r="H30" s="16"/>
      <c r="I30" s="38" t="s">
        <v>74</v>
      </c>
      <c r="J30" s="248"/>
      <c r="K30" s="248"/>
      <c r="L30" s="248"/>
      <c r="M30" s="16" t="s">
        <v>18</v>
      </c>
      <c r="N30" s="16"/>
      <c r="O30" s="16"/>
      <c r="P30" s="38" t="s">
        <v>74</v>
      </c>
      <c r="Q30" s="246"/>
      <c r="R30" s="212"/>
      <c r="S30" s="247"/>
      <c r="T30" s="246"/>
      <c r="U30" s="246"/>
      <c r="V30" s="246"/>
      <c r="W30" s="246"/>
      <c r="X30" s="246"/>
      <c r="Y30" s="241"/>
      <c r="Z30" s="246"/>
      <c r="AA30" s="246"/>
      <c r="AB30" s="92"/>
      <c r="AC30" s="35"/>
      <c r="AD30" s="35"/>
      <c r="AE30" s="38"/>
      <c r="AF30" s="54"/>
      <c r="AG30" s="51"/>
      <c r="AH30" s="38"/>
      <c r="AI30" s="264"/>
      <c r="AJ30" s="270" t="s">
        <v>514</v>
      </c>
      <c r="AK30" s="261" t="s">
        <v>515</v>
      </c>
      <c r="AL30" s="266" t="s">
        <v>350</v>
      </c>
      <c r="AM30" s="58" t="s">
        <v>516</v>
      </c>
      <c r="AN30" s="261" t="s">
        <v>517</v>
      </c>
      <c r="AO30" s="261"/>
      <c r="AQ30" s="16" t="s">
        <v>60</v>
      </c>
      <c r="AR30" s="16"/>
      <c r="AS30" s="16"/>
      <c r="AT30" s="38" t="s">
        <v>74</v>
      </c>
      <c r="AU30" s="248"/>
      <c r="AV30" s="248"/>
      <c r="AW30" s="248"/>
      <c r="AX30" s="16" t="s">
        <v>18</v>
      </c>
      <c r="AY30" s="16"/>
      <c r="AZ30" s="16"/>
      <c r="BA30" s="38" t="s">
        <v>74</v>
      </c>
      <c r="WMD30" s="24"/>
      <c r="WME30" s="24"/>
      <c r="WMF30" s="24"/>
      <c r="WMG30" s="24"/>
      <c r="WMH30" s="24"/>
      <c r="WMI30" s="24"/>
      <c r="WMJ30" s="24"/>
      <c r="WMK30" s="24"/>
      <c r="WML30" s="24"/>
      <c r="WMM30" s="24"/>
      <c r="WMN30" s="24"/>
      <c r="WMO30" s="24"/>
      <c r="WMP30" s="24"/>
      <c r="WMQ30" s="24"/>
      <c r="WMR30" s="24"/>
      <c r="WMS30" s="24"/>
      <c r="WMT30" s="24"/>
      <c r="WMU30" s="24"/>
      <c r="WMV30" s="24"/>
      <c r="WMW30" s="24"/>
      <c r="WMX30" s="24"/>
      <c r="WMY30" s="24"/>
      <c r="WMZ30" s="24"/>
      <c r="WNA30" s="24"/>
      <c r="WNB30" s="24"/>
      <c r="WNC30" s="24"/>
      <c r="WND30" s="24"/>
      <c r="WNE30" s="24"/>
      <c r="WNF30" s="24"/>
      <c r="WNG30" s="24"/>
      <c r="WNH30" s="24"/>
      <c r="WNI30" s="24"/>
      <c r="WNJ30" s="24"/>
      <c r="WNK30" s="24"/>
      <c r="WNL30" s="24"/>
      <c r="WNM30" s="24"/>
      <c r="WNN30" s="24"/>
      <c r="WNO30" s="24"/>
      <c r="WNP30" s="24"/>
      <c r="WNQ30" s="24"/>
      <c r="WNR30" s="24"/>
      <c r="WNS30" s="24"/>
      <c r="WNT30" s="24"/>
      <c r="WNU30" s="24"/>
      <c r="WNV30" s="24"/>
      <c r="WNW30" s="24"/>
      <c r="WNX30" s="24"/>
      <c r="WNY30" s="24"/>
      <c r="WNZ30" s="24"/>
      <c r="WOA30" s="24"/>
      <c r="WOB30" s="24"/>
      <c r="WOC30" s="24"/>
      <c r="WOD30" s="24"/>
      <c r="WOE30" s="24"/>
      <c r="WOF30" s="24"/>
      <c r="WOG30" s="24"/>
      <c r="WOH30" s="24"/>
      <c r="WOI30" s="24"/>
      <c r="WOJ30" s="24"/>
      <c r="WOK30" s="24"/>
      <c r="WOL30" s="24"/>
      <c r="WOM30" s="24"/>
      <c r="WON30" s="24"/>
      <c r="WOO30" s="24"/>
      <c r="WOP30" s="24"/>
      <c r="WOQ30" s="24"/>
      <c r="WOR30" s="24"/>
      <c r="WOS30" s="24"/>
      <c r="WOT30" s="24"/>
      <c r="WOU30" s="24"/>
      <c r="WOV30" s="24"/>
      <c r="WOW30" s="24"/>
      <c r="WOX30" s="24"/>
      <c r="WOY30" s="24"/>
      <c r="WOZ30" s="24"/>
      <c r="WPA30" s="24"/>
      <c r="WPB30" s="24"/>
      <c r="WPC30" s="24"/>
      <c r="WPD30" s="24"/>
      <c r="WPE30" s="24"/>
      <c r="WPF30" s="24"/>
      <c r="WPG30" s="24"/>
      <c r="WPH30" s="24"/>
      <c r="WPI30" s="24"/>
      <c r="WPJ30" s="24"/>
      <c r="WPK30" s="24"/>
      <c r="WPL30" s="24"/>
      <c r="WPM30" s="24"/>
      <c r="WPN30" s="24"/>
      <c r="WPO30" s="24"/>
      <c r="WPP30" s="24"/>
      <c r="WPQ30" s="24"/>
      <c r="WPR30" s="24"/>
      <c r="WPS30" s="24"/>
      <c r="WPT30" s="24"/>
      <c r="WPU30" s="24"/>
      <c r="WPV30" s="24"/>
      <c r="WPW30" s="24"/>
      <c r="WPX30" s="24"/>
      <c r="WPY30" s="24"/>
      <c r="WPZ30" s="24"/>
      <c r="WQA30" s="24"/>
      <c r="WQB30" s="24"/>
      <c r="WQC30" s="24"/>
      <c r="WQD30" s="24"/>
      <c r="WQE30" s="24"/>
      <c r="WQF30" s="24"/>
      <c r="WQG30" s="24"/>
      <c r="WQH30" s="24"/>
      <c r="WQI30" s="24"/>
      <c r="WQJ30" s="24"/>
      <c r="WQK30" s="24"/>
      <c r="WQL30" s="24"/>
      <c r="WQM30" s="24"/>
      <c r="WQN30" s="24"/>
      <c r="WQO30" s="24"/>
      <c r="WQP30" s="24"/>
      <c r="WQQ30" s="24"/>
      <c r="WQR30" s="24"/>
      <c r="WQS30" s="24"/>
      <c r="WQT30" s="24"/>
      <c r="WQU30" s="24"/>
      <c r="WQV30" s="24"/>
      <c r="WQW30" s="24"/>
      <c r="WQX30" s="24"/>
      <c r="WQY30" s="24"/>
      <c r="WQZ30" s="24"/>
      <c r="WRA30" s="24"/>
      <c r="WRB30" s="24"/>
      <c r="WRC30" s="24"/>
      <c r="WRD30" s="24"/>
      <c r="WRE30" s="24"/>
      <c r="WRF30" s="24"/>
      <c r="WRG30" s="24"/>
      <c r="WRH30" s="24"/>
      <c r="WRI30" s="24"/>
      <c r="WRJ30" s="24"/>
      <c r="WRK30" s="24"/>
      <c r="WRL30" s="24"/>
      <c r="WRM30" s="24"/>
      <c r="WRN30" s="24"/>
      <c r="WRO30" s="24"/>
      <c r="WRP30" s="24"/>
      <c r="WRQ30" s="24"/>
      <c r="WRR30" s="24"/>
      <c r="WRS30" s="24"/>
      <c r="WRT30" s="24"/>
      <c r="WRU30" s="24"/>
      <c r="WRV30" s="24"/>
      <c r="WRW30" s="24"/>
      <c r="WRX30" s="24"/>
      <c r="WRY30" s="24"/>
      <c r="WRZ30" s="24"/>
      <c r="WSA30" s="24"/>
      <c r="WSB30" s="24"/>
      <c r="WSC30" s="24"/>
      <c r="WSD30" s="24"/>
      <c r="WSE30" s="24"/>
      <c r="WSF30" s="24"/>
      <c r="WSG30" s="24"/>
      <c r="WSH30" s="24"/>
      <c r="WSI30" s="24"/>
      <c r="WSJ30" s="24"/>
      <c r="WSK30" s="24"/>
      <c r="WSL30" s="24"/>
      <c r="WSM30" s="24"/>
      <c r="WSN30" s="24"/>
      <c r="WSO30" s="24"/>
      <c r="WSP30" s="24"/>
      <c r="WSQ30" s="24"/>
      <c r="WSR30" s="24"/>
      <c r="WSS30" s="24"/>
      <c r="WST30" s="24"/>
      <c r="WSU30" s="24"/>
      <c r="WSV30" s="24"/>
      <c r="WSW30" s="24"/>
      <c r="WSX30" s="24"/>
      <c r="WSY30" s="24"/>
      <c r="WSZ30" s="24"/>
      <c r="WTA30" s="24"/>
      <c r="WTB30" s="24"/>
      <c r="WTC30" s="24"/>
      <c r="WTD30" s="24"/>
      <c r="WTE30" s="24"/>
      <c r="WTF30" s="24"/>
      <c r="WTG30" s="24"/>
      <c r="WTH30" s="24"/>
      <c r="WTI30" s="24"/>
      <c r="WTJ30" s="24"/>
      <c r="WTK30" s="24"/>
      <c r="WTL30" s="24"/>
      <c r="WTM30" s="24"/>
      <c r="WTN30" s="24"/>
    </row>
    <row r="31" spans="1:53 15890:16082" s="4" customFormat="1" ht="17.25" customHeight="1">
      <c r="A31" s="11"/>
      <c r="B31" s="15"/>
      <c r="C31" s="17"/>
      <c r="D31" s="245"/>
      <c r="E31" s="246"/>
      <c r="F31" s="246"/>
      <c r="G31" s="247"/>
      <c r="H31" s="246"/>
      <c r="I31" s="249"/>
      <c r="J31" s="249"/>
      <c r="K31" s="249"/>
      <c r="L31" s="212"/>
      <c r="M31" s="247"/>
      <c r="N31" s="246"/>
      <c r="O31" s="247"/>
      <c r="P31" s="246"/>
      <c r="Q31" s="246"/>
      <c r="R31" s="212"/>
      <c r="S31" s="247"/>
      <c r="T31" s="246"/>
      <c r="U31" s="246"/>
      <c r="V31" s="246"/>
      <c r="W31" s="245"/>
      <c r="X31" s="245"/>
      <c r="Y31" s="246"/>
      <c r="Z31" s="246"/>
      <c r="AA31" s="35"/>
      <c r="AB31" s="35"/>
      <c r="AC31" s="35"/>
      <c r="AD31" s="35"/>
      <c r="AE31" s="38"/>
      <c r="AF31" s="54"/>
      <c r="AG31" s="38"/>
      <c r="AH31" s="38"/>
      <c r="AI31" s="264"/>
      <c r="AJ31" s="270" t="s">
        <v>518</v>
      </c>
      <c r="AK31" s="261" t="s">
        <v>519</v>
      </c>
      <c r="AL31" s="79"/>
      <c r="AM31" s="96" t="s">
        <v>520</v>
      </c>
      <c r="AN31" s="261" t="s">
        <v>521</v>
      </c>
      <c r="AO31" s="261"/>
      <c r="WMD31" s="24"/>
      <c r="WME31" s="24"/>
      <c r="WMF31" s="24"/>
      <c r="WMG31" s="24"/>
      <c r="WMH31" s="24"/>
      <c r="WMI31" s="24"/>
      <c r="WMJ31" s="24"/>
      <c r="WMK31" s="24"/>
      <c r="WML31" s="24"/>
      <c r="WMM31" s="24"/>
      <c r="WMN31" s="24"/>
      <c r="WMO31" s="24"/>
      <c r="WMP31" s="24"/>
      <c r="WMQ31" s="24"/>
      <c r="WMR31" s="24"/>
      <c r="WMS31" s="24"/>
      <c r="WMT31" s="24"/>
      <c r="WMU31" s="24"/>
      <c r="WMV31" s="24"/>
      <c r="WMW31" s="24"/>
      <c r="WMX31" s="24"/>
      <c r="WMY31" s="24"/>
      <c r="WMZ31" s="24"/>
      <c r="WNA31" s="24"/>
      <c r="WNB31" s="24"/>
      <c r="WNC31" s="24"/>
      <c r="WND31" s="24"/>
      <c r="WNE31" s="24"/>
      <c r="WNF31" s="24"/>
      <c r="WNG31" s="24"/>
      <c r="WNH31" s="24"/>
      <c r="WNI31" s="24"/>
      <c r="WNJ31" s="24"/>
      <c r="WNK31" s="24"/>
      <c r="WNL31" s="24"/>
      <c r="WNM31" s="24"/>
      <c r="WNN31" s="24"/>
      <c r="WNO31" s="24"/>
      <c r="WNP31" s="24"/>
      <c r="WNQ31" s="24"/>
      <c r="WNR31" s="24"/>
      <c r="WNS31" s="24"/>
      <c r="WNT31" s="24"/>
      <c r="WNU31" s="24"/>
      <c r="WNV31" s="24"/>
      <c r="WNW31" s="24"/>
      <c r="WNX31" s="24"/>
      <c r="WNY31" s="24"/>
      <c r="WNZ31" s="24"/>
      <c r="WOA31" s="24"/>
      <c r="WOB31" s="24"/>
      <c r="WOC31" s="24"/>
      <c r="WOD31" s="24"/>
      <c r="WOE31" s="24"/>
      <c r="WOF31" s="24"/>
      <c r="WOG31" s="24"/>
      <c r="WOH31" s="24"/>
      <c r="WOI31" s="24"/>
      <c r="WOJ31" s="24"/>
      <c r="WOK31" s="24"/>
      <c r="WOL31" s="24"/>
      <c r="WOM31" s="24"/>
      <c r="WON31" s="24"/>
      <c r="WOO31" s="24"/>
      <c r="WOP31" s="24"/>
      <c r="WOQ31" s="24"/>
      <c r="WOR31" s="24"/>
      <c r="WOS31" s="24"/>
      <c r="WOT31" s="24"/>
      <c r="WOU31" s="24"/>
      <c r="WOV31" s="24"/>
      <c r="WOW31" s="24"/>
      <c r="WOX31" s="24"/>
      <c r="WOY31" s="24"/>
      <c r="WOZ31" s="24"/>
      <c r="WPA31" s="24"/>
      <c r="WPB31" s="24"/>
      <c r="WPC31" s="24"/>
      <c r="WPD31" s="24"/>
      <c r="WPE31" s="24"/>
      <c r="WPF31" s="24"/>
      <c r="WPG31" s="24"/>
      <c r="WPH31" s="24"/>
      <c r="WPI31" s="24"/>
      <c r="WPJ31" s="24"/>
      <c r="WPK31" s="24"/>
      <c r="WPL31" s="24"/>
      <c r="WPM31" s="24"/>
      <c r="WPN31" s="24"/>
      <c r="WPO31" s="24"/>
      <c r="WPP31" s="24"/>
      <c r="WPQ31" s="24"/>
      <c r="WPR31" s="24"/>
      <c r="WPS31" s="24"/>
      <c r="WPT31" s="24"/>
      <c r="WPU31" s="24"/>
      <c r="WPV31" s="24"/>
      <c r="WPW31" s="24"/>
      <c r="WPX31" s="24"/>
      <c r="WPY31" s="24"/>
      <c r="WPZ31" s="24"/>
      <c r="WQA31" s="24"/>
      <c r="WQB31" s="24"/>
      <c r="WQC31" s="24"/>
      <c r="WQD31" s="24"/>
      <c r="WQE31" s="24"/>
      <c r="WQF31" s="24"/>
      <c r="WQG31" s="24"/>
      <c r="WQH31" s="24"/>
      <c r="WQI31" s="24"/>
      <c r="WQJ31" s="24"/>
      <c r="WQK31" s="24"/>
      <c r="WQL31" s="24"/>
      <c r="WQM31" s="24"/>
      <c r="WQN31" s="24"/>
      <c r="WQO31" s="24"/>
      <c r="WQP31" s="24"/>
      <c r="WQQ31" s="24"/>
      <c r="WQR31" s="24"/>
      <c r="WQS31" s="24"/>
      <c r="WQT31" s="24"/>
      <c r="WQU31" s="24"/>
      <c r="WQV31" s="24"/>
      <c r="WQW31" s="24"/>
      <c r="WQX31" s="24"/>
      <c r="WQY31" s="24"/>
      <c r="WQZ31" s="24"/>
      <c r="WRA31" s="24"/>
      <c r="WRB31" s="24"/>
      <c r="WRC31" s="24"/>
      <c r="WRD31" s="24"/>
      <c r="WRE31" s="24"/>
      <c r="WRF31" s="24"/>
      <c r="WRG31" s="24"/>
      <c r="WRH31" s="24"/>
      <c r="WRI31" s="24"/>
      <c r="WRJ31" s="24"/>
      <c r="WRK31" s="24"/>
      <c r="WRL31" s="24"/>
      <c r="WRM31" s="24"/>
      <c r="WRN31" s="24"/>
      <c r="WRO31" s="24"/>
      <c r="WRP31" s="24"/>
      <c r="WRQ31" s="24"/>
      <c r="WRR31" s="24"/>
      <c r="WRS31" s="24"/>
      <c r="WRT31" s="24"/>
      <c r="WRU31" s="24"/>
      <c r="WRV31" s="24"/>
      <c r="WRW31" s="24"/>
      <c r="WRX31" s="24"/>
      <c r="WRY31" s="24"/>
      <c r="WRZ31" s="24"/>
      <c r="WSA31" s="24"/>
      <c r="WSB31" s="24"/>
      <c r="WSC31" s="24"/>
      <c r="WSD31" s="24"/>
      <c r="WSE31" s="24"/>
      <c r="WSF31" s="24"/>
      <c r="WSG31" s="24"/>
      <c r="WSH31" s="24"/>
      <c r="WSI31" s="24"/>
      <c r="WSJ31" s="24"/>
      <c r="WSK31" s="24"/>
      <c r="WSL31" s="24"/>
      <c r="WSM31" s="24"/>
      <c r="WSN31" s="24"/>
      <c r="WSO31" s="24"/>
      <c r="WSP31" s="24"/>
      <c r="WSQ31" s="24"/>
      <c r="WSR31" s="24"/>
      <c r="WSS31" s="24"/>
      <c r="WST31" s="24"/>
      <c r="WSU31" s="24"/>
      <c r="WSV31" s="24"/>
      <c r="WSW31" s="24"/>
      <c r="WSX31" s="24"/>
      <c r="WSY31" s="24"/>
      <c r="WSZ31" s="24"/>
      <c r="WTA31" s="24"/>
      <c r="WTB31" s="24"/>
      <c r="WTC31" s="24"/>
      <c r="WTD31" s="24"/>
      <c r="WTE31" s="24"/>
      <c r="WTF31" s="24"/>
      <c r="WTG31" s="24"/>
      <c r="WTH31" s="24"/>
      <c r="WTI31" s="24"/>
      <c r="WTJ31" s="24"/>
      <c r="WTK31" s="24"/>
      <c r="WTL31" s="24"/>
      <c r="WTM31" s="24"/>
      <c r="WTN31" s="24"/>
    </row>
    <row r="32" spans="1:53 15890:16082" s="4" customFormat="1" ht="17.25" customHeight="1">
      <c r="A32" s="21" t="s">
        <v>100</v>
      </c>
      <c r="B32" s="22" t="s">
        <v>18</v>
      </c>
      <c r="C32" s="22" t="s">
        <v>21</v>
      </c>
      <c r="D32" s="22" t="s">
        <v>61</v>
      </c>
      <c r="E32" s="22" t="s">
        <v>44</v>
      </c>
      <c r="F32" s="22" t="s">
        <v>20</v>
      </c>
      <c r="G32" s="22" t="s">
        <v>101</v>
      </c>
      <c r="H32" s="22" t="s">
        <v>60</v>
      </c>
      <c r="I32" s="22" t="s">
        <v>37</v>
      </c>
      <c r="J32" s="22" t="s">
        <v>19</v>
      </c>
      <c r="K32" s="22" t="s">
        <v>33</v>
      </c>
      <c r="L32" s="22" t="s">
        <v>24</v>
      </c>
      <c r="M32" s="22" t="s">
        <v>25</v>
      </c>
      <c r="N32" s="22" t="s">
        <v>27</v>
      </c>
      <c r="O32" s="22" t="s">
        <v>23</v>
      </c>
      <c r="P32" s="22" t="s">
        <v>34</v>
      </c>
      <c r="Q32" s="22" t="s">
        <v>72</v>
      </c>
      <c r="R32" s="22" t="s">
        <v>36</v>
      </c>
      <c r="S32" s="22" t="s">
        <v>102</v>
      </c>
      <c r="T32" s="22" t="s">
        <v>28</v>
      </c>
      <c r="U32" s="22" t="s">
        <v>62</v>
      </c>
      <c r="V32" s="22" t="s">
        <v>46</v>
      </c>
      <c r="W32" s="22" t="s">
        <v>73</v>
      </c>
      <c r="X32" s="22" t="s">
        <v>74</v>
      </c>
      <c r="Y32" s="22" t="s">
        <v>103</v>
      </c>
      <c r="Z32" s="22" t="s">
        <v>104</v>
      </c>
      <c r="AA32" s="22" t="s">
        <v>26</v>
      </c>
      <c r="AB32" s="22" t="s">
        <v>22</v>
      </c>
      <c r="AC32" s="22" t="s">
        <v>45</v>
      </c>
      <c r="AD32" s="22" t="s">
        <v>35</v>
      </c>
      <c r="AE32" s="22" t="s">
        <v>29</v>
      </c>
      <c r="AF32" s="22" t="s">
        <v>105</v>
      </c>
      <c r="AG32" s="22" t="s">
        <v>106</v>
      </c>
      <c r="AH32" s="73" t="s">
        <v>1</v>
      </c>
      <c r="AI32" s="271"/>
      <c r="AJ32" s="271"/>
      <c r="AK32" s="268"/>
      <c r="AL32" s="271"/>
      <c r="AM32" s="271"/>
      <c r="AN32" s="61"/>
      <c r="AO32" s="61"/>
      <c r="AQ32" s="238" t="s">
        <v>117</v>
      </c>
      <c r="AR32" s="95"/>
      <c r="AT32" s="239" t="s">
        <v>118</v>
      </c>
      <c r="AU32" s="95"/>
      <c r="AV32" s="95"/>
      <c r="AX32" s="238" t="s">
        <v>155</v>
      </c>
      <c r="AY32" s="95"/>
      <c r="BA32" s="239" t="s">
        <v>156</v>
      </c>
      <c r="WMD32" s="24"/>
      <c r="WME32" s="24"/>
      <c r="WMF32" s="24"/>
      <c r="WMG32" s="24"/>
      <c r="WMH32" s="24"/>
      <c r="WMI32" s="24"/>
      <c r="WMJ32" s="24"/>
      <c r="WMK32" s="24"/>
      <c r="WML32" s="24"/>
      <c r="WMM32" s="24"/>
      <c r="WMN32" s="24"/>
      <c r="WMO32" s="24"/>
      <c r="WMP32" s="24"/>
      <c r="WMQ32" s="24"/>
      <c r="WMR32" s="24"/>
      <c r="WMS32" s="24"/>
      <c r="WMT32" s="24"/>
      <c r="WMU32" s="24"/>
      <c r="WMV32" s="24"/>
      <c r="WMW32" s="24"/>
      <c r="WMX32" s="24"/>
      <c r="WMY32" s="24"/>
      <c r="WMZ32" s="24"/>
      <c r="WNA32" s="24"/>
      <c r="WNB32" s="24"/>
      <c r="WNC32" s="24"/>
      <c r="WND32" s="24"/>
      <c r="WNE32" s="24"/>
      <c r="WNF32" s="24"/>
      <c r="WNG32" s="24"/>
      <c r="WNH32" s="24"/>
      <c r="WNI32" s="24"/>
      <c r="WNJ32" s="24"/>
      <c r="WNK32" s="24"/>
      <c r="WNL32" s="24"/>
      <c r="WNM32" s="24"/>
      <c r="WNN32" s="24"/>
      <c r="WNO32" s="24"/>
      <c r="WNP32" s="24"/>
      <c r="WNQ32" s="24"/>
      <c r="WNR32" s="24"/>
      <c r="WNS32" s="24"/>
      <c r="WNT32" s="24"/>
      <c r="WNU32" s="24"/>
      <c r="WNV32" s="24"/>
      <c r="WNW32" s="24"/>
      <c r="WNX32" s="24"/>
      <c r="WNY32" s="24"/>
      <c r="WNZ32" s="24"/>
      <c r="WOA32" s="24"/>
      <c r="WOB32" s="24"/>
      <c r="WOC32" s="24"/>
      <c r="WOD32" s="24"/>
      <c r="WOE32" s="24"/>
      <c r="WOF32" s="24"/>
      <c r="WOG32" s="24"/>
      <c r="WOH32" s="24"/>
      <c r="WOI32" s="24"/>
      <c r="WOJ32" s="24"/>
      <c r="WOK32" s="24"/>
      <c r="WOL32" s="24"/>
      <c r="WOM32" s="24"/>
      <c r="WON32" s="24"/>
      <c r="WOO32" s="24"/>
      <c r="WOP32" s="24"/>
      <c r="WOQ32" s="24"/>
      <c r="WOR32" s="24"/>
      <c r="WOS32" s="24"/>
      <c r="WOT32" s="24"/>
      <c r="WOU32" s="24"/>
      <c r="WOV32" s="24"/>
      <c r="WOW32" s="24"/>
      <c r="WOX32" s="24"/>
      <c r="WOY32" s="24"/>
      <c r="WOZ32" s="24"/>
      <c r="WPA32" s="24"/>
      <c r="WPB32" s="24"/>
      <c r="WPC32" s="24"/>
      <c r="WPD32" s="24"/>
      <c r="WPE32" s="24"/>
      <c r="WPF32" s="24"/>
      <c r="WPG32" s="24"/>
      <c r="WPH32" s="24"/>
      <c r="WPI32" s="24"/>
      <c r="WPJ32" s="24"/>
      <c r="WPK32" s="24"/>
      <c r="WPL32" s="24"/>
      <c r="WPM32" s="24"/>
      <c r="WPN32" s="24"/>
      <c r="WPO32" s="24"/>
      <c r="WPP32" s="24"/>
      <c r="WPQ32" s="24"/>
      <c r="WPR32" s="24"/>
      <c r="WPS32" s="24"/>
      <c r="WPT32" s="24"/>
      <c r="WPU32" s="24"/>
      <c r="WPV32" s="24"/>
      <c r="WPW32" s="24"/>
      <c r="WPX32" s="24"/>
      <c r="WPY32" s="24"/>
      <c r="WPZ32" s="24"/>
      <c r="WQA32" s="24"/>
      <c r="WQB32" s="24"/>
      <c r="WQC32" s="24"/>
      <c r="WQD32" s="24"/>
      <c r="WQE32" s="24"/>
      <c r="WQF32" s="24"/>
      <c r="WQG32" s="24"/>
      <c r="WQH32" s="24"/>
      <c r="WQI32" s="24"/>
      <c r="WQJ32" s="24"/>
      <c r="WQK32" s="24"/>
      <c r="WQL32" s="24"/>
      <c r="WQM32" s="24"/>
      <c r="WQN32" s="24"/>
      <c r="WQO32" s="24"/>
      <c r="WQP32" s="24"/>
      <c r="WQQ32" s="24"/>
      <c r="WQR32" s="24"/>
      <c r="WQS32" s="24"/>
      <c r="WQT32" s="24"/>
      <c r="WQU32" s="24"/>
      <c r="WQV32" s="24"/>
      <c r="WQW32" s="24"/>
      <c r="WQX32" s="24"/>
      <c r="WQY32" s="24"/>
      <c r="WQZ32" s="24"/>
      <c r="WRA32" s="24"/>
      <c r="WRB32" s="24"/>
      <c r="WRC32" s="24"/>
      <c r="WRD32" s="24"/>
      <c r="WRE32" s="24"/>
      <c r="WRF32" s="24"/>
      <c r="WRG32" s="24"/>
      <c r="WRH32" s="24"/>
      <c r="WRI32" s="24"/>
      <c r="WRJ32" s="24"/>
      <c r="WRK32" s="24"/>
      <c r="WRL32" s="24"/>
      <c r="WRM32" s="24"/>
      <c r="WRN32" s="24"/>
      <c r="WRO32" s="24"/>
      <c r="WRP32" s="24"/>
      <c r="WRQ32" s="24"/>
      <c r="WRR32" s="24"/>
      <c r="WRS32" s="24"/>
      <c r="WRT32" s="24"/>
      <c r="WRU32" s="24"/>
      <c r="WRV32" s="24"/>
      <c r="WRW32" s="24"/>
      <c r="WRX32" s="24"/>
      <c r="WRY32" s="24"/>
      <c r="WRZ32" s="24"/>
      <c r="WSA32" s="24"/>
      <c r="WSB32" s="24"/>
      <c r="WSC32" s="24"/>
      <c r="WSD32" s="24"/>
      <c r="WSE32" s="24"/>
      <c r="WSF32" s="24"/>
      <c r="WSG32" s="24"/>
      <c r="WSH32" s="24"/>
      <c r="WSI32" s="24"/>
      <c r="WSJ32" s="24"/>
      <c r="WSK32" s="24"/>
      <c r="WSL32" s="24"/>
      <c r="WSM32" s="24"/>
      <c r="WSN32" s="24"/>
      <c r="WSO32" s="24"/>
      <c r="WSP32" s="24"/>
      <c r="WSQ32" s="24"/>
      <c r="WSR32" s="24"/>
      <c r="WSS32" s="24"/>
      <c r="WST32" s="24"/>
      <c r="WSU32" s="24"/>
      <c r="WSV32" s="24"/>
      <c r="WSW32" s="24"/>
      <c r="WSX32" s="24"/>
      <c r="WSY32" s="24"/>
      <c r="WSZ32" s="24"/>
      <c r="WTA32" s="24"/>
      <c r="WTB32" s="24"/>
      <c r="WTC32" s="24"/>
      <c r="WTD32" s="24"/>
      <c r="WTE32" s="24"/>
      <c r="WTF32" s="24"/>
      <c r="WTG32" s="24"/>
      <c r="WTH32" s="24"/>
      <c r="WTI32" s="24"/>
      <c r="WTJ32" s="24"/>
      <c r="WTK32" s="24"/>
      <c r="WTL32" s="24"/>
      <c r="WTM32" s="24"/>
      <c r="WTN32" s="24"/>
    </row>
    <row r="33" spans="1:41 15890:16082" s="4" customFormat="1" ht="17.25" customHeight="1">
      <c r="A33" s="23" t="s">
        <v>110</v>
      </c>
      <c r="B33" s="23">
        <f>COUNTIF(B2:AH31,B32)</f>
        <v>3</v>
      </c>
      <c r="C33" s="23">
        <f>COUNTIF(B2:AH31,C32)</f>
        <v>3</v>
      </c>
      <c r="D33" s="23">
        <f>COUNTIF(B2:AH31,D32)</f>
        <v>2</v>
      </c>
      <c r="E33" s="23">
        <f>COUNTIF(B2:AH31,E32)</f>
        <v>2</v>
      </c>
      <c r="F33" s="23">
        <f>COUNTIF(B2:AH31,F32)</f>
        <v>2</v>
      </c>
      <c r="G33" s="23">
        <f>COUNTIF(B2:AH31,G32)</f>
        <v>0</v>
      </c>
      <c r="H33" s="23">
        <f>COUNTIF(B2:AH31,H32)</f>
        <v>3</v>
      </c>
      <c r="I33" s="23">
        <f>COUNTIF(B2:AH31,I32)</f>
        <v>1</v>
      </c>
      <c r="J33" s="23">
        <f>COUNTIF(B2:AH31,J32)</f>
        <v>3</v>
      </c>
      <c r="K33" s="23">
        <f>COUNTIF(B2:AH31,K32)</f>
        <v>0</v>
      </c>
      <c r="L33" s="23">
        <f>COUNTIF(B2:AH31,L32)</f>
        <v>3</v>
      </c>
      <c r="M33" s="23">
        <f>COUNTIF(B2:AH31,M32)</f>
        <v>4</v>
      </c>
      <c r="N33" s="23">
        <f>COUNTIF(B2:AH31,N32)</f>
        <v>2</v>
      </c>
      <c r="O33" s="23">
        <f>COUNTIF(B2:AH31,O32)</f>
        <v>0</v>
      </c>
      <c r="P33" s="23">
        <f>COUNTIF(B2:AH31,P32)</f>
        <v>3</v>
      </c>
      <c r="Q33" s="23">
        <f>COUNTIF(B2:AH31,Q32)</f>
        <v>2</v>
      </c>
      <c r="R33" s="23">
        <f>COUNTIF(B2:AH31,R32)</f>
        <v>0</v>
      </c>
      <c r="S33" s="23">
        <f>COUNTIF(B2:AH31,S32)</f>
        <v>2</v>
      </c>
      <c r="T33" s="23">
        <f>COUNTIF(B2:AH31,T32)</f>
        <v>1</v>
      </c>
      <c r="U33" s="23">
        <f>COUNTIF(B2:AH31,U32)</f>
        <v>5</v>
      </c>
      <c r="V33" s="23">
        <f>COUNTIF(B2:AH31,V32)</f>
        <v>3</v>
      </c>
      <c r="W33" s="23">
        <f>COUNTIF(B2:AH31,W32)</f>
        <v>0</v>
      </c>
      <c r="X33" s="23">
        <f>COUNTIF(B2:AH31,X32)</f>
        <v>6</v>
      </c>
      <c r="Y33" s="23">
        <f>COUNTIF(B2:AH31,Y32)</f>
        <v>4</v>
      </c>
      <c r="Z33" s="23">
        <f>COUNTIF(B2:AH31,Z32)</f>
        <v>3</v>
      </c>
      <c r="AA33" s="23">
        <f>COUNTIF(B2:AH31,AA32)</f>
        <v>2</v>
      </c>
      <c r="AB33" s="23">
        <f>COUNTIF(B2:AH31,AB32)</f>
        <v>3</v>
      </c>
      <c r="AC33" s="23">
        <f>COUNTIF(B2:AH31,AC32)</f>
        <v>1</v>
      </c>
      <c r="AD33" s="23">
        <f>COUNTIF(B2:AH31,AD32)</f>
        <v>1</v>
      </c>
      <c r="AE33" s="23">
        <f>COUNTIF(B2:AH31,AE32)</f>
        <v>5</v>
      </c>
      <c r="AF33" s="23">
        <f>COUNTIF(B2:AH31,AF32)</f>
        <v>1</v>
      </c>
      <c r="AG33" s="23">
        <f>COUNTIF(B2:AH31,AG32)</f>
        <v>1</v>
      </c>
      <c r="AH33" s="74">
        <f>COUNTIF(B2:AH31,AH32)</f>
        <v>1</v>
      </c>
      <c r="AI33" s="204"/>
      <c r="AJ33" s="204"/>
      <c r="AK33" s="261"/>
      <c r="WMD33" s="24"/>
      <c r="WME33" s="24"/>
      <c r="WMF33" s="24"/>
      <c r="WMG33" s="24"/>
      <c r="WMH33" s="24"/>
      <c r="WMI33" s="24"/>
      <c r="WMJ33" s="24"/>
      <c r="WMK33" s="24"/>
      <c r="WML33" s="24"/>
      <c r="WMM33" s="24"/>
      <c r="WMN33" s="24"/>
      <c r="WMO33" s="24"/>
      <c r="WMP33" s="24"/>
      <c r="WMQ33" s="24"/>
      <c r="WMR33" s="24"/>
      <c r="WMS33" s="24"/>
      <c r="WMT33" s="24"/>
      <c r="WMU33" s="24"/>
      <c r="WMV33" s="24"/>
      <c r="WMW33" s="24"/>
      <c r="WMX33" s="24"/>
      <c r="WMY33" s="24"/>
      <c r="WMZ33" s="24"/>
      <c r="WNA33" s="24"/>
      <c r="WNB33" s="24"/>
      <c r="WNC33" s="24"/>
      <c r="WND33" s="24"/>
      <c r="WNE33" s="24"/>
      <c r="WNF33" s="24"/>
      <c r="WNG33" s="24"/>
      <c r="WNH33" s="24"/>
      <c r="WNI33" s="24"/>
      <c r="WNJ33" s="24"/>
      <c r="WNK33" s="24"/>
      <c r="WNL33" s="24"/>
      <c r="WNM33" s="24"/>
      <c r="WNN33" s="24"/>
      <c r="WNO33" s="24"/>
      <c r="WNP33" s="24"/>
      <c r="WNQ33" s="24"/>
      <c r="WNR33" s="24"/>
      <c r="WNS33" s="24"/>
      <c r="WNT33" s="24"/>
      <c r="WNU33" s="24"/>
      <c r="WNV33" s="24"/>
      <c r="WNW33" s="24"/>
      <c r="WNX33" s="24"/>
      <c r="WNY33" s="24"/>
      <c r="WNZ33" s="24"/>
      <c r="WOA33" s="24"/>
      <c r="WOB33" s="24"/>
      <c r="WOC33" s="24"/>
      <c r="WOD33" s="24"/>
      <c r="WOE33" s="24"/>
      <c r="WOF33" s="24"/>
      <c r="WOG33" s="24"/>
      <c r="WOH33" s="24"/>
      <c r="WOI33" s="24"/>
      <c r="WOJ33" s="24"/>
      <c r="WOK33" s="24"/>
      <c r="WOL33" s="24"/>
      <c r="WOM33" s="24"/>
      <c r="WON33" s="24"/>
      <c r="WOO33" s="24"/>
      <c r="WOP33" s="24"/>
      <c r="WOQ33" s="24"/>
      <c r="WOR33" s="24"/>
      <c r="WOS33" s="24"/>
      <c r="WOT33" s="24"/>
      <c r="WOU33" s="24"/>
      <c r="WOV33" s="24"/>
      <c r="WOW33" s="24"/>
      <c r="WOX33" s="24"/>
      <c r="WOY33" s="24"/>
      <c r="WOZ33" s="24"/>
      <c r="WPA33" s="24"/>
      <c r="WPB33" s="24"/>
      <c r="WPC33" s="24"/>
      <c r="WPD33" s="24"/>
      <c r="WPE33" s="24"/>
      <c r="WPF33" s="24"/>
      <c r="WPG33" s="24"/>
      <c r="WPH33" s="24"/>
      <c r="WPI33" s="24"/>
      <c r="WPJ33" s="24"/>
      <c r="WPK33" s="24"/>
      <c r="WPL33" s="24"/>
      <c r="WPM33" s="24"/>
      <c r="WPN33" s="24"/>
      <c r="WPO33" s="24"/>
      <c r="WPP33" s="24"/>
      <c r="WPQ33" s="24"/>
      <c r="WPR33" s="24"/>
      <c r="WPS33" s="24"/>
      <c r="WPT33" s="24"/>
      <c r="WPU33" s="24"/>
      <c r="WPV33" s="24"/>
      <c r="WPW33" s="24"/>
      <c r="WPX33" s="24"/>
      <c r="WPY33" s="24"/>
      <c r="WPZ33" s="24"/>
      <c r="WQA33" s="24"/>
      <c r="WQB33" s="24"/>
      <c r="WQC33" s="24"/>
      <c r="WQD33" s="24"/>
      <c r="WQE33" s="24"/>
      <c r="WQF33" s="24"/>
      <c r="WQG33" s="24"/>
      <c r="WQH33" s="24"/>
      <c r="WQI33" s="24"/>
      <c r="WQJ33" s="24"/>
      <c r="WQK33" s="24"/>
      <c r="WQL33" s="24"/>
      <c r="WQM33" s="24"/>
      <c r="WQN33" s="24"/>
      <c r="WQO33" s="24"/>
      <c r="WQP33" s="24"/>
      <c r="WQQ33" s="24"/>
      <c r="WQR33" s="24"/>
      <c r="WQS33" s="24"/>
      <c r="WQT33" s="24"/>
      <c r="WQU33" s="24"/>
      <c r="WQV33" s="24"/>
      <c r="WQW33" s="24"/>
      <c r="WQX33" s="24"/>
      <c r="WQY33" s="24"/>
      <c r="WQZ33" s="24"/>
      <c r="WRA33" s="24"/>
      <c r="WRB33" s="24"/>
      <c r="WRC33" s="24"/>
      <c r="WRD33" s="24"/>
      <c r="WRE33" s="24"/>
      <c r="WRF33" s="24"/>
      <c r="WRG33" s="24"/>
      <c r="WRH33" s="24"/>
      <c r="WRI33" s="24"/>
      <c r="WRJ33" s="24"/>
      <c r="WRK33" s="24"/>
      <c r="WRL33" s="24"/>
      <c r="WRM33" s="24"/>
      <c r="WRN33" s="24"/>
      <c r="WRO33" s="24"/>
      <c r="WRP33" s="24"/>
      <c r="WRQ33" s="24"/>
      <c r="WRR33" s="24"/>
      <c r="WRS33" s="24"/>
      <c r="WRT33" s="24"/>
      <c r="WRU33" s="24"/>
      <c r="WRV33" s="24"/>
      <c r="WRW33" s="24"/>
      <c r="WRX33" s="24"/>
      <c r="WRY33" s="24"/>
      <c r="WRZ33" s="24"/>
      <c r="WSA33" s="24"/>
      <c r="WSB33" s="24"/>
      <c r="WSC33" s="24"/>
      <c r="WSD33" s="24"/>
      <c r="WSE33" s="24"/>
      <c r="WSF33" s="24"/>
      <c r="WSG33" s="24"/>
      <c r="WSH33" s="24"/>
      <c r="WSI33" s="24"/>
      <c r="WSJ33" s="24"/>
      <c r="WSK33" s="24"/>
      <c r="WSL33" s="24"/>
      <c r="WSM33" s="24"/>
      <c r="WSN33" s="24"/>
      <c r="WSO33" s="24"/>
      <c r="WSP33" s="24"/>
      <c r="WSQ33" s="24"/>
      <c r="WSR33" s="24"/>
      <c r="WSS33" s="24"/>
      <c r="WST33" s="24"/>
      <c r="WSU33" s="24"/>
      <c r="WSV33" s="24"/>
      <c r="WSW33" s="24"/>
      <c r="WSX33" s="24"/>
      <c r="WSY33" s="24"/>
      <c r="WSZ33" s="24"/>
      <c r="WTA33" s="24"/>
      <c r="WTB33" s="24"/>
      <c r="WTC33" s="24"/>
      <c r="WTD33" s="24"/>
      <c r="WTE33" s="24"/>
      <c r="WTF33" s="24"/>
      <c r="WTG33" s="24"/>
      <c r="WTH33" s="24"/>
      <c r="WTI33" s="24"/>
      <c r="WTJ33" s="24"/>
      <c r="WTK33" s="24"/>
      <c r="WTL33" s="24"/>
      <c r="WTM33" s="24"/>
      <c r="WTN33" s="24"/>
    </row>
    <row r="34" spans="1:41 15890:16082" s="4" customFormat="1" ht="17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79"/>
      <c r="AJ34" s="79"/>
      <c r="AK34" s="268"/>
      <c r="WMD34" s="24"/>
      <c r="WME34" s="24"/>
      <c r="WMF34" s="24"/>
      <c r="WMG34" s="24"/>
      <c r="WMH34" s="24"/>
      <c r="WMI34" s="24"/>
      <c r="WMJ34" s="24"/>
      <c r="WMK34" s="24"/>
      <c r="WML34" s="24"/>
      <c r="WMM34" s="24"/>
      <c r="WMN34" s="24"/>
      <c r="WMO34" s="24"/>
      <c r="WMP34" s="24"/>
      <c r="WMQ34" s="24"/>
      <c r="WMR34" s="24"/>
      <c r="WMS34" s="24"/>
      <c r="WMT34" s="24"/>
      <c r="WMU34" s="24"/>
      <c r="WMV34" s="24"/>
      <c r="WMW34" s="24"/>
      <c r="WMX34" s="24"/>
      <c r="WMY34" s="24"/>
      <c r="WMZ34" s="24"/>
      <c r="WNA34" s="24"/>
      <c r="WNB34" s="24"/>
      <c r="WNC34" s="24"/>
      <c r="WND34" s="24"/>
      <c r="WNE34" s="24"/>
      <c r="WNF34" s="24"/>
      <c r="WNG34" s="24"/>
      <c r="WNH34" s="24"/>
      <c r="WNI34" s="24"/>
      <c r="WNJ34" s="24"/>
      <c r="WNK34" s="24"/>
      <c r="WNL34" s="24"/>
      <c r="WNM34" s="24"/>
      <c r="WNN34" s="24"/>
      <c r="WNO34" s="24"/>
      <c r="WNP34" s="24"/>
      <c r="WNQ34" s="24"/>
      <c r="WNR34" s="24"/>
      <c r="WNS34" s="24"/>
      <c r="WNT34" s="24"/>
      <c r="WNU34" s="24"/>
      <c r="WNV34" s="24"/>
      <c r="WNW34" s="24"/>
      <c r="WNX34" s="24"/>
      <c r="WNY34" s="24"/>
      <c r="WNZ34" s="24"/>
      <c r="WOA34" s="24"/>
      <c r="WOB34" s="24"/>
      <c r="WOC34" s="24"/>
      <c r="WOD34" s="24"/>
      <c r="WOE34" s="24"/>
      <c r="WOF34" s="24"/>
      <c r="WOG34" s="24"/>
      <c r="WOH34" s="24"/>
      <c r="WOI34" s="24"/>
      <c r="WOJ34" s="24"/>
      <c r="WOK34" s="24"/>
      <c r="WOL34" s="24"/>
      <c r="WOM34" s="24"/>
      <c r="WON34" s="24"/>
      <c r="WOO34" s="24"/>
      <c r="WOP34" s="24"/>
      <c r="WOQ34" s="24"/>
      <c r="WOR34" s="24"/>
      <c r="WOS34" s="24"/>
      <c r="WOT34" s="24"/>
      <c r="WOU34" s="24"/>
      <c r="WOV34" s="24"/>
      <c r="WOW34" s="24"/>
      <c r="WOX34" s="24"/>
      <c r="WOY34" s="24"/>
      <c r="WOZ34" s="24"/>
      <c r="WPA34" s="24"/>
      <c r="WPB34" s="24"/>
      <c r="WPC34" s="24"/>
      <c r="WPD34" s="24"/>
      <c r="WPE34" s="24"/>
      <c r="WPF34" s="24"/>
      <c r="WPG34" s="24"/>
      <c r="WPH34" s="24"/>
      <c r="WPI34" s="24"/>
      <c r="WPJ34" s="24"/>
      <c r="WPK34" s="24"/>
      <c r="WPL34" s="24"/>
      <c r="WPM34" s="24"/>
      <c r="WPN34" s="24"/>
      <c r="WPO34" s="24"/>
      <c r="WPP34" s="24"/>
      <c r="WPQ34" s="24"/>
      <c r="WPR34" s="24"/>
      <c r="WPS34" s="24"/>
      <c r="WPT34" s="24"/>
      <c r="WPU34" s="24"/>
      <c r="WPV34" s="24"/>
      <c r="WPW34" s="24"/>
      <c r="WPX34" s="24"/>
      <c r="WPY34" s="24"/>
      <c r="WPZ34" s="24"/>
      <c r="WQA34" s="24"/>
      <c r="WQB34" s="24"/>
      <c r="WQC34" s="24"/>
      <c r="WQD34" s="24"/>
      <c r="WQE34" s="24"/>
      <c r="WQF34" s="24"/>
      <c r="WQG34" s="24"/>
      <c r="WQH34" s="24"/>
      <c r="WQI34" s="24"/>
      <c r="WQJ34" s="24"/>
      <c r="WQK34" s="24"/>
      <c r="WQL34" s="24"/>
      <c r="WQM34" s="24"/>
      <c r="WQN34" s="24"/>
      <c r="WQO34" s="24"/>
      <c r="WQP34" s="24"/>
      <c r="WQQ34" s="24"/>
      <c r="WQR34" s="24"/>
      <c r="WQS34" s="24"/>
      <c r="WQT34" s="24"/>
      <c r="WQU34" s="24"/>
      <c r="WQV34" s="24"/>
      <c r="WQW34" s="24"/>
      <c r="WQX34" s="24"/>
      <c r="WQY34" s="24"/>
      <c r="WQZ34" s="24"/>
      <c r="WRA34" s="24"/>
      <c r="WRB34" s="24"/>
      <c r="WRC34" s="24"/>
      <c r="WRD34" s="24"/>
      <c r="WRE34" s="24"/>
      <c r="WRF34" s="24"/>
      <c r="WRG34" s="24"/>
      <c r="WRH34" s="24"/>
      <c r="WRI34" s="24"/>
      <c r="WRJ34" s="24"/>
      <c r="WRK34" s="24"/>
      <c r="WRL34" s="24"/>
      <c r="WRM34" s="24"/>
      <c r="WRN34" s="24"/>
      <c r="WRO34" s="24"/>
      <c r="WRP34" s="24"/>
      <c r="WRQ34" s="24"/>
      <c r="WRR34" s="24"/>
      <c r="WRS34" s="24"/>
      <c r="WRT34" s="24"/>
      <c r="WRU34" s="24"/>
      <c r="WRV34" s="24"/>
      <c r="WRW34" s="24"/>
      <c r="WRX34" s="24"/>
      <c r="WRY34" s="24"/>
      <c r="WRZ34" s="24"/>
      <c r="WSA34" s="24"/>
      <c r="WSB34" s="24"/>
      <c r="WSC34" s="24"/>
      <c r="WSD34" s="24"/>
      <c r="WSE34" s="24"/>
      <c r="WSF34" s="24"/>
      <c r="WSG34" s="24"/>
      <c r="WSH34" s="24"/>
      <c r="WSI34" s="24"/>
      <c r="WSJ34" s="24"/>
      <c r="WSK34" s="24"/>
      <c r="WSL34" s="24"/>
      <c r="WSM34" s="24"/>
      <c r="WSN34" s="24"/>
      <c r="WSO34" s="24"/>
      <c r="WSP34" s="24"/>
      <c r="WSQ34" s="24"/>
      <c r="WSR34" s="24"/>
      <c r="WSS34" s="24"/>
      <c r="WST34" s="24"/>
      <c r="WSU34" s="24"/>
      <c r="WSV34" s="24"/>
      <c r="WSW34" s="24"/>
      <c r="WSX34" s="24"/>
      <c r="WSY34" s="24"/>
      <c r="WSZ34" s="24"/>
      <c r="WTA34" s="24"/>
      <c r="WTB34" s="24"/>
      <c r="WTC34" s="24"/>
      <c r="WTD34" s="24"/>
      <c r="WTE34" s="24"/>
      <c r="WTF34" s="24"/>
      <c r="WTG34" s="24"/>
      <c r="WTH34" s="24"/>
      <c r="WTI34" s="24"/>
      <c r="WTJ34" s="24"/>
      <c r="WTK34" s="24"/>
      <c r="WTL34" s="24"/>
      <c r="WTM34" s="24"/>
      <c r="WTN34" s="24"/>
    </row>
    <row r="35" spans="1:41 15890:16082" s="4" customFormat="1" ht="17.25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AI35" s="95"/>
      <c r="AJ35" s="240"/>
      <c r="AL35" s="95"/>
      <c r="AM35" s="95"/>
      <c r="AN35" s="87"/>
      <c r="AO35" s="87"/>
      <c r="WMD35" s="24"/>
      <c r="WME35" s="24"/>
      <c r="WMF35" s="24"/>
      <c r="WMG35" s="24"/>
      <c r="WMH35" s="24"/>
      <c r="WMI35" s="24"/>
      <c r="WMJ35" s="24"/>
      <c r="WMK35" s="24"/>
      <c r="WML35" s="24"/>
      <c r="WMM35" s="24"/>
      <c r="WMN35" s="24"/>
      <c r="WMO35" s="24"/>
      <c r="WMP35" s="24"/>
      <c r="WMQ35" s="24"/>
      <c r="WMR35" s="24"/>
      <c r="WMS35" s="24"/>
      <c r="WMT35" s="24"/>
      <c r="WMU35" s="24"/>
      <c r="WMV35" s="24"/>
      <c r="WMW35" s="24"/>
      <c r="WMX35" s="24"/>
      <c r="WMY35" s="24"/>
      <c r="WMZ35" s="24"/>
      <c r="WNA35" s="24"/>
      <c r="WNB35" s="24"/>
      <c r="WNC35" s="24"/>
      <c r="WND35" s="24"/>
      <c r="WNE35" s="24"/>
      <c r="WNF35" s="24"/>
      <c r="WNG35" s="24"/>
      <c r="WNH35" s="24"/>
      <c r="WNI35" s="24"/>
      <c r="WNJ35" s="24"/>
      <c r="WNK35" s="24"/>
      <c r="WNL35" s="24"/>
      <c r="WNM35" s="24"/>
      <c r="WNN35" s="24"/>
      <c r="WNO35" s="24"/>
      <c r="WNP35" s="24"/>
      <c r="WNQ35" s="24"/>
      <c r="WNR35" s="24"/>
      <c r="WNS35" s="24"/>
      <c r="WNT35" s="24"/>
      <c r="WNU35" s="24"/>
      <c r="WNV35" s="24"/>
      <c r="WNW35" s="24"/>
      <c r="WNX35" s="24"/>
      <c r="WNY35" s="24"/>
      <c r="WNZ35" s="24"/>
      <c r="WOA35" s="24"/>
      <c r="WOB35" s="24"/>
      <c r="WOC35" s="24"/>
      <c r="WOD35" s="24"/>
      <c r="WOE35" s="24"/>
      <c r="WOF35" s="24"/>
      <c r="WOG35" s="24"/>
      <c r="WOH35" s="24"/>
      <c r="WOI35" s="24"/>
      <c r="WOJ35" s="24"/>
      <c r="WOK35" s="24"/>
      <c r="WOL35" s="24"/>
      <c r="WOM35" s="24"/>
      <c r="WON35" s="24"/>
      <c r="WOO35" s="24"/>
      <c r="WOP35" s="24"/>
      <c r="WOQ35" s="24"/>
      <c r="WOR35" s="24"/>
      <c r="WOS35" s="24"/>
      <c r="WOT35" s="24"/>
      <c r="WOU35" s="24"/>
      <c r="WOV35" s="24"/>
      <c r="WOW35" s="24"/>
      <c r="WOX35" s="24"/>
      <c r="WOY35" s="24"/>
      <c r="WOZ35" s="24"/>
      <c r="WPA35" s="24"/>
      <c r="WPB35" s="24"/>
      <c r="WPC35" s="24"/>
      <c r="WPD35" s="24"/>
      <c r="WPE35" s="24"/>
      <c r="WPF35" s="24"/>
      <c r="WPG35" s="24"/>
      <c r="WPH35" s="24"/>
      <c r="WPI35" s="24"/>
      <c r="WPJ35" s="24"/>
      <c r="WPK35" s="24"/>
      <c r="WPL35" s="24"/>
      <c r="WPM35" s="24"/>
      <c r="WPN35" s="24"/>
      <c r="WPO35" s="24"/>
      <c r="WPP35" s="24"/>
      <c r="WPQ35" s="24"/>
      <c r="WPR35" s="24"/>
      <c r="WPS35" s="24"/>
      <c r="WPT35" s="24"/>
      <c r="WPU35" s="24"/>
      <c r="WPV35" s="24"/>
      <c r="WPW35" s="24"/>
      <c r="WPX35" s="24"/>
      <c r="WPY35" s="24"/>
      <c r="WPZ35" s="24"/>
      <c r="WQA35" s="24"/>
      <c r="WQB35" s="24"/>
      <c r="WQC35" s="24"/>
      <c r="WQD35" s="24"/>
      <c r="WQE35" s="24"/>
      <c r="WQF35" s="24"/>
      <c r="WQG35" s="24"/>
      <c r="WQH35" s="24"/>
      <c r="WQI35" s="24"/>
      <c r="WQJ35" s="24"/>
      <c r="WQK35" s="24"/>
      <c r="WQL35" s="24"/>
      <c r="WQM35" s="24"/>
      <c r="WQN35" s="24"/>
      <c r="WQO35" s="24"/>
      <c r="WQP35" s="24"/>
      <c r="WQQ35" s="24"/>
      <c r="WQR35" s="24"/>
      <c r="WQS35" s="24"/>
      <c r="WQT35" s="24"/>
      <c r="WQU35" s="24"/>
      <c r="WQV35" s="24"/>
      <c r="WQW35" s="24"/>
      <c r="WQX35" s="24"/>
      <c r="WQY35" s="24"/>
      <c r="WQZ35" s="24"/>
      <c r="WRA35" s="24"/>
      <c r="WRB35" s="24"/>
      <c r="WRC35" s="24"/>
      <c r="WRD35" s="24"/>
      <c r="WRE35" s="24"/>
      <c r="WRF35" s="24"/>
      <c r="WRG35" s="24"/>
      <c r="WRH35" s="24"/>
      <c r="WRI35" s="24"/>
      <c r="WRJ35" s="24"/>
      <c r="WRK35" s="24"/>
      <c r="WRL35" s="24"/>
      <c r="WRM35" s="24"/>
      <c r="WRN35" s="24"/>
      <c r="WRO35" s="24"/>
      <c r="WRP35" s="24"/>
      <c r="WRQ35" s="24"/>
      <c r="WRR35" s="24"/>
      <c r="WRS35" s="24"/>
      <c r="WRT35" s="24"/>
      <c r="WRU35" s="24"/>
      <c r="WRV35" s="24"/>
      <c r="WRW35" s="24"/>
      <c r="WRX35" s="24"/>
      <c r="WRY35" s="24"/>
      <c r="WRZ35" s="24"/>
      <c r="WSA35" s="24"/>
      <c r="WSB35" s="24"/>
      <c r="WSC35" s="24"/>
      <c r="WSD35" s="24"/>
      <c r="WSE35" s="24"/>
      <c r="WSF35" s="24"/>
      <c r="WSG35" s="24"/>
      <c r="WSH35" s="24"/>
      <c r="WSI35" s="24"/>
      <c r="WSJ35" s="24"/>
      <c r="WSK35" s="24"/>
      <c r="WSL35" s="24"/>
      <c r="WSM35" s="24"/>
      <c r="WSN35" s="24"/>
      <c r="WSO35" s="24"/>
      <c r="WSP35" s="24"/>
      <c r="WSQ35" s="24"/>
      <c r="WSR35" s="24"/>
      <c r="WSS35" s="24"/>
      <c r="WST35" s="24"/>
      <c r="WSU35" s="24"/>
      <c r="WSV35" s="24"/>
      <c r="WSW35" s="24"/>
      <c r="WSX35" s="24"/>
      <c r="WSY35" s="24"/>
      <c r="WSZ35" s="24"/>
      <c r="WTA35" s="24"/>
      <c r="WTB35" s="24"/>
      <c r="WTC35" s="24"/>
      <c r="WTD35" s="24"/>
      <c r="WTE35" s="24"/>
      <c r="WTF35" s="24"/>
      <c r="WTG35" s="24"/>
      <c r="WTH35" s="24"/>
      <c r="WTI35" s="24"/>
      <c r="WTJ35" s="24"/>
      <c r="WTK35" s="24"/>
      <c r="WTL35" s="24"/>
      <c r="WTM35" s="24"/>
      <c r="WTN35" s="24"/>
    </row>
    <row r="36" spans="1:41 15890:16082" s="4" customFormat="1" ht="17.25" customHeight="1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AI36" s="95"/>
      <c r="AJ36" s="240"/>
      <c r="AL36" s="95"/>
      <c r="AM36" s="95"/>
      <c r="AN36" s="87"/>
      <c r="AO36" s="87"/>
      <c r="WMD36" s="24"/>
      <c r="WME36" s="24"/>
      <c r="WMF36" s="24"/>
      <c r="WMG36" s="24"/>
      <c r="WMH36" s="24"/>
      <c r="WMI36" s="24"/>
      <c r="WMJ36" s="24"/>
      <c r="WMK36" s="24"/>
      <c r="WML36" s="24"/>
      <c r="WMM36" s="24"/>
      <c r="WMN36" s="24"/>
      <c r="WMO36" s="24"/>
      <c r="WMP36" s="24"/>
      <c r="WMQ36" s="24"/>
      <c r="WMR36" s="24"/>
      <c r="WMS36" s="24"/>
      <c r="WMT36" s="24"/>
      <c r="WMU36" s="24"/>
      <c r="WMV36" s="24"/>
      <c r="WMW36" s="24"/>
      <c r="WMX36" s="24"/>
      <c r="WMY36" s="24"/>
      <c r="WMZ36" s="24"/>
      <c r="WNA36" s="24"/>
      <c r="WNB36" s="24"/>
      <c r="WNC36" s="24"/>
      <c r="WND36" s="24"/>
      <c r="WNE36" s="24"/>
      <c r="WNF36" s="24"/>
      <c r="WNG36" s="24"/>
      <c r="WNH36" s="24"/>
      <c r="WNI36" s="24"/>
      <c r="WNJ36" s="24"/>
      <c r="WNK36" s="24"/>
      <c r="WNL36" s="24"/>
      <c r="WNM36" s="24"/>
      <c r="WNN36" s="24"/>
      <c r="WNO36" s="24"/>
      <c r="WNP36" s="24"/>
      <c r="WNQ36" s="24"/>
      <c r="WNR36" s="24"/>
      <c r="WNS36" s="24"/>
      <c r="WNT36" s="24"/>
      <c r="WNU36" s="24"/>
      <c r="WNV36" s="24"/>
      <c r="WNW36" s="24"/>
      <c r="WNX36" s="24"/>
      <c r="WNY36" s="24"/>
      <c r="WNZ36" s="24"/>
      <c r="WOA36" s="24"/>
      <c r="WOB36" s="24"/>
      <c r="WOC36" s="24"/>
      <c r="WOD36" s="24"/>
      <c r="WOE36" s="24"/>
      <c r="WOF36" s="24"/>
      <c r="WOG36" s="24"/>
      <c r="WOH36" s="24"/>
      <c r="WOI36" s="24"/>
      <c r="WOJ36" s="24"/>
      <c r="WOK36" s="24"/>
      <c r="WOL36" s="24"/>
      <c r="WOM36" s="24"/>
      <c r="WON36" s="24"/>
      <c r="WOO36" s="24"/>
      <c r="WOP36" s="24"/>
      <c r="WOQ36" s="24"/>
      <c r="WOR36" s="24"/>
      <c r="WOS36" s="24"/>
      <c r="WOT36" s="24"/>
      <c r="WOU36" s="24"/>
      <c r="WOV36" s="24"/>
      <c r="WOW36" s="24"/>
      <c r="WOX36" s="24"/>
      <c r="WOY36" s="24"/>
      <c r="WOZ36" s="24"/>
      <c r="WPA36" s="24"/>
      <c r="WPB36" s="24"/>
      <c r="WPC36" s="24"/>
      <c r="WPD36" s="24"/>
      <c r="WPE36" s="24"/>
      <c r="WPF36" s="24"/>
      <c r="WPG36" s="24"/>
      <c r="WPH36" s="24"/>
      <c r="WPI36" s="24"/>
      <c r="WPJ36" s="24"/>
      <c r="WPK36" s="24"/>
      <c r="WPL36" s="24"/>
      <c r="WPM36" s="24"/>
      <c r="WPN36" s="24"/>
      <c r="WPO36" s="24"/>
      <c r="WPP36" s="24"/>
      <c r="WPQ36" s="24"/>
      <c r="WPR36" s="24"/>
      <c r="WPS36" s="24"/>
      <c r="WPT36" s="24"/>
      <c r="WPU36" s="24"/>
      <c r="WPV36" s="24"/>
      <c r="WPW36" s="24"/>
      <c r="WPX36" s="24"/>
      <c r="WPY36" s="24"/>
      <c r="WPZ36" s="24"/>
      <c r="WQA36" s="24"/>
      <c r="WQB36" s="24"/>
      <c r="WQC36" s="24"/>
      <c r="WQD36" s="24"/>
      <c r="WQE36" s="24"/>
      <c r="WQF36" s="24"/>
      <c r="WQG36" s="24"/>
      <c r="WQH36" s="24"/>
      <c r="WQI36" s="24"/>
      <c r="WQJ36" s="24"/>
      <c r="WQK36" s="24"/>
      <c r="WQL36" s="24"/>
      <c r="WQM36" s="24"/>
      <c r="WQN36" s="24"/>
      <c r="WQO36" s="24"/>
      <c r="WQP36" s="24"/>
      <c r="WQQ36" s="24"/>
      <c r="WQR36" s="24"/>
      <c r="WQS36" s="24"/>
      <c r="WQT36" s="24"/>
      <c r="WQU36" s="24"/>
      <c r="WQV36" s="24"/>
      <c r="WQW36" s="24"/>
      <c r="WQX36" s="24"/>
      <c r="WQY36" s="24"/>
      <c r="WQZ36" s="24"/>
      <c r="WRA36" s="24"/>
      <c r="WRB36" s="24"/>
      <c r="WRC36" s="24"/>
      <c r="WRD36" s="24"/>
      <c r="WRE36" s="24"/>
      <c r="WRF36" s="24"/>
      <c r="WRG36" s="24"/>
      <c r="WRH36" s="24"/>
      <c r="WRI36" s="24"/>
      <c r="WRJ36" s="24"/>
      <c r="WRK36" s="24"/>
      <c r="WRL36" s="24"/>
      <c r="WRM36" s="24"/>
      <c r="WRN36" s="24"/>
      <c r="WRO36" s="24"/>
      <c r="WRP36" s="24"/>
      <c r="WRQ36" s="24"/>
      <c r="WRR36" s="24"/>
      <c r="WRS36" s="24"/>
      <c r="WRT36" s="24"/>
      <c r="WRU36" s="24"/>
      <c r="WRV36" s="24"/>
      <c r="WRW36" s="24"/>
      <c r="WRX36" s="24"/>
      <c r="WRY36" s="24"/>
      <c r="WRZ36" s="24"/>
      <c r="WSA36" s="24"/>
      <c r="WSB36" s="24"/>
      <c r="WSC36" s="24"/>
      <c r="WSD36" s="24"/>
      <c r="WSE36" s="24"/>
      <c r="WSF36" s="24"/>
      <c r="WSG36" s="24"/>
      <c r="WSH36" s="24"/>
      <c r="WSI36" s="24"/>
      <c r="WSJ36" s="24"/>
      <c r="WSK36" s="24"/>
      <c r="WSL36" s="24"/>
      <c r="WSM36" s="24"/>
      <c r="WSN36" s="24"/>
      <c r="WSO36" s="24"/>
      <c r="WSP36" s="24"/>
      <c r="WSQ36" s="24"/>
      <c r="WSR36" s="24"/>
      <c r="WSS36" s="24"/>
      <c r="WST36" s="24"/>
      <c r="WSU36" s="24"/>
      <c r="WSV36" s="24"/>
      <c r="WSW36" s="24"/>
      <c r="WSX36" s="24"/>
      <c r="WSY36" s="24"/>
      <c r="WSZ36" s="24"/>
      <c r="WTA36" s="24"/>
      <c r="WTB36" s="24"/>
      <c r="WTC36" s="24"/>
      <c r="WTD36" s="24"/>
      <c r="WTE36" s="24"/>
      <c r="WTF36" s="24"/>
      <c r="WTG36" s="24"/>
      <c r="WTH36" s="24"/>
      <c r="WTI36" s="24"/>
      <c r="WTJ36" s="24"/>
      <c r="WTK36" s="24"/>
      <c r="WTL36" s="24"/>
      <c r="WTM36" s="24"/>
      <c r="WTN36" s="24"/>
    </row>
    <row r="37" spans="1:41 15890:16082" s="4" customFormat="1" ht="17.25" customHeight="1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AI37" s="95"/>
      <c r="AJ37" s="240"/>
      <c r="AL37" s="95"/>
      <c r="AM37" s="95"/>
      <c r="AN37" s="87"/>
      <c r="AO37" s="87"/>
      <c r="WMD37" s="24"/>
      <c r="WME37" s="24"/>
      <c r="WMF37" s="24"/>
      <c r="WMG37" s="24"/>
      <c r="WMH37" s="24"/>
      <c r="WMI37" s="24"/>
      <c r="WMJ37" s="24"/>
      <c r="WMK37" s="24"/>
      <c r="WML37" s="24"/>
      <c r="WMM37" s="24"/>
      <c r="WMN37" s="24"/>
      <c r="WMO37" s="24"/>
      <c r="WMP37" s="24"/>
      <c r="WMQ37" s="24"/>
      <c r="WMR37" s="24"/>
      <c r="WMS37" s="24"/>
      <c r="WMT37" s="24"/>
      <c r="WMU37" s="24"/>
      <c r="WMV37" s="24"/>
      <c r="WMW37" s="24"/>
      <c r="WMX37" s="24"/>
      <c r="WMY37" s="24"/>
      <c r="WMZ37" s="24"/>
      <c r="WNA37" s="24"/>
      <c r="WNB37" s="24"/>
      <c r="WNC37" s="24"/>
      <c r="WND37" s="24"/>
      <c r="WNE37" s="24"/>
      <c r="WNF37" s="24"/>
      <c r="WNG37" s="24"/>
      <c r="WNH37" s="24"/>
      <c r="WNI37" s="24"/>
      <c r="WNJ37" s="24"/>
      <c r="WNK37" s="24"/>
      <c r="WNL37" s="24"/>
      <c r="WNM37" s="24"/>
      <c r="WNN37" s="24"/>
      <c r="WNO37" s="24"/>
      <c r="WNP37" s="24"/>
      <c r="WNQ37" s="24"/>
      <c r="WNR37" s="24"/>
      <c r="WNS37" s="24"/>
      <c r="WNT37" s="24"/>
      <c r="WNU37" s="24"/>
      <c r="WNV37" s="24"/>
      <c r="WNW37" s="24"/>
      <c r="WNX37" s="24"/>
      <c r="WNY37" s="24"/>
      <c r="WNZ37" s="24"/>
      <c r="WOA37" s="24"/>
      <c r="WOB37" s="24"/>
      <c r="WOC37" s="24"/>
      <c r="WOD37" s="24"/>
      <c r="WOE37" s="24"/>
      <c r="WOF37" s="24"/>
      <c r="WOG37" s="24"/>
      <c r="WOH37" s="24"/>
      <c r="WOI37" s="24"/>
      <c r="WOJ37" s="24"/>
      <c r="WOK37" s="24"/>
      <c r="WOL37" s="24"/>
      <c r="WOM37" s="24"/>
      <c r="WON37" s="24"/>
      <c r="WOO37" s="24"/>
      <c r="WOP37" s="24"/>
      <c r="WOQ37" s="24"/>
      <c r="WOR37" s="24"/>
      <c r="WOS37" s="24"/>
      <c r="WOT37" s="24"/>
      <c r="WOU37" s="24"/>
      <c r="WOV37" s="24"/>
      <c r="WOW37" s="24"/>
      <c r="WOX37" s="24"/>
      <c r="WOY37" s="24"/>
      <c r="WOZ37" s="24"/>
      <c r="WPA37" s="24"/>
      <c r="WPB37" s="24"/>
      <c r="WPC37" s="24"/>
      <c r="WPD37" s="24"/>
      <c r="WPE37" s="24"/>
      <c r="WPF37" s="24"/>
      <c r="WPG37" s="24"/>
      <c r="WPH37" s="24"/>
      <c r="WPI37" s="24"/>
      <c r="WPJ37" s="24"/>
      <c r="WPK37" s="24"/>
      <c r="WPL37" s="24"/>
      <c r="WPM37" s="24"/>
      <c r="WPN37" s="24"/>
      <c r="WPO37" s="24"/>
      <c r="WPP37" s="24"/>
      <c r="WPQ37" s="24"/>
      <c r="WPR37" s="24"/>
      <c r="WPS37" s="24"/>
      <c r="WPT37" s="24"/>
      <c r="WPU37" s="24"/>
      <c r="WPV37" s="24"/>
      <c r="WPW37" s="24"/>
      <c r="WPX37" s="24"/>
      <c r="WPY37" s="24"/>
      <c r="WPZ37" s="24"/>
      <c r="WQA37" s="24"/>
      <c r="WQB37" s="24"/>
      <c r="WQC37" s="24"/>
      <c r="WQD37" s="24"/>
      <c r="WQE37" s="24"/>
      <c r="WQF37" s="24"/>
      <c r="WQG37" s="24"/>
      <c r="WQH37" s="24"/>
      <c r="WQI37" s="24"/>
      <c r="WQJ37" s="24"/>
      <c r="WQK37" s="24"/>
      <c r="WQL37" s="24"/>
      <c r="WQM37" s="24"/>
      <c r="WQN37" s="24"/>
      <c r="WQO37" s="24"/>
      <c r="WQP37" s="24"/>
      <c r="WQQ37" s="24"/>
      <c r="WQR37" s="24"/>
      <c r="WQS37" s="24"/>
      <c r="WQT37" s="24"/>
      <c r="WQU37" s="24"/>
      <c r="WQV37" s="24"/>
      <c r="WQW37" s="24"/>
      <c r="WQX37" s="24"/>
      <c r="WQY37" s="24"/>
      <c r="WQZ37" s="24"/>
      <c r="WRA37" s="24"/>
      <c r="WRB37" s="24"/>
      <c r="WRC37" s="24"/>
      <c r="WRD37" s="24"/>
      <c r="WRE37" s="24"/>
      <c r="WRF37" s="24"/>
      <c r="WRG37" s="24"/>
      <c r="WRH37" s="24"/>
      <c r="WRI37" s="24"/>
      <c r="WRJ37" s="24"/>
      <c r="WRK37" s="24"/>
      <c r="WRL37" s="24"/>
      <c r="WRM37" s="24"/>
      <c r="WRN37" s="24"/>
      <c r="WRO37" s="24"/>
      <c r="WRP37" s="24"/>
      <c r="WRQ37" s="24"/>
      <c r="WRR37" s="24"/>
      <c r="WRS37" s="24"/>
      <c r="WRT37" s="24"/>
      <c r="WRU37" s="24"/>
      <c r="WRV37" s="24"/>
      <c r="WRW37" s="24"/>
      <c r="WRX37" s="24"/>
      <c r="WRY37" s="24"/>
      <c r="WRZ37" s="24"/>
      <c r="WSA37" s="24"/>
      <c r="WSB37" s="24"/>
      <c r="WSC37" s="24"/>
      <c r="WSD37" s="24"/>
      <c r="WSE37" s="24"/>
      <c r="WSF37" s="24"/>
      <c r="WSG37" s="24"/>
      <c r="WSH37" s="24"/>
      <c r="WSI37" s="24"/>
      <c r="WSJ37" s="24"/>
      <c r="WSK37" s="24"/>
      <c r="WSL37" s="24"/>
      <c r="WSM37" s="24"/>
      <c r="WSN37" s="24"/>
      <c r="WSO37" s="24"/>
      <c r="WSP37" s="24"/>
      <c r="WSQ37" s="24"/>
      <c r="WSR37" s="24"/>
      <c r="WSS37" s="24"/>
      <c r="WST37" s="24"/>
      <c r="WSU37" s="24"/>
      <c r="WSV37" s="24"/>
      <c r="WSW37" s="24"/>
      <c r="WSX37" s="24"/>
      <c r="WSY37" s="24"/>
      <c r="WSZ37" s="24"/>
      <c r="WTA37" s="24"/>
      <c r="WTB37" s="24"/>
      <c r="WTC37" s="24"/>
      <c r="WTD37" s="24"/>
      <c r="WTE37" s="24"/>
      <c r="WTF37" s="24"/>
      <c r="WTG37" s="24"/>
      <c r="WTH37" s="24"/>
      <c r="WTI37" s="24"/>
      <c r="WTJ37" s="24"/>
      <c r="WTK37" s="24"/>
      <c r="WTL37" s="24"/>
      <c r="WTM37" s="24"/>
      <c r="WTN37" s="24"/>
    </row>
    <row r="38" spans="1:41 15890:16082" s="4" customFormat="1" ht="17.25" customHeight="1">
      <c r="AI38" s="95"/>
      <c r="AJ38" s="240"/>
      <c r="AL38" s="95"/>
      <c r="AM38" s="95"/>
      <c r="AN38" s="87"/>
      <c r="AO38" s="87"/>
      <c r="WMD38" s="24"/>
      <c r="WME38" s="24"/>
      <c r="WMF38" s="24"/>
      <c r="WMG38" s="24"/>
      <c r="WMH38" s="24"/>
      <c r="WMI38" s="24"/>
      <c r="WMJ38" s="24"/>
      <c r="WMK38" s="24"/>
      <c r="WML38" s="24"/>
      <c r="WMM38" s="24"/>
      <c r="WMN38" s="24"/>
      <c r="WMO38" s="24"/>
      <c r="WMP38" s="24"/>
      <c r="WMQ38" s="24"/>
      <c r="WMR38" s="24"/>
      <c r="WMS38" s="24"/>
      <c r="WMT38" s="24"/>
      <c r="WMU38" s="24"/>
      <c r="WMV38" s="24"/>
      <c r="WMW38" s="24"/>
      <c r="WMX38" s="24"/>
      <c r="WMY38" s="24"/>
      <c r="WMZ38" s="24"/>
      <c r="WNA38" s="24"/>
      <c r="WNB38" s="24"/>
      <c r="WNC38" s="24"/>
      <c r="WND38" s="24"/>
      <c r="WNE38" s="24"/>
      <c r="WNF38" s="24"/>
      <c r="WNG38" s="24"/>
      <c r="WNH38" s="24"/>
      <c r="WNI38" s="24"/>
      <c r="WNJ38" s="24"/>
      <c r="WNK38" s="24"/>
      <c r="WNL38" s="24"/>
      <c r="WNM38" s="24"/>
      <c r="WNN38" s="24"/>
      <c r="WNO38" s="24"/>
      <c r="WNP38" s="24"/>
      <c r="WNQ38" s="24"/>
      <c r="WNR38" s="24"/>
      <c r="WNS38" s="24"/>
      <c r="WNT38" s="24"/>
      <c r="WNU38" s="24"/>
      <c r="WNV38" s="24"/>
      <c r="WNW38" s="24"/>
      <c r="WNX38" s="24"/>
      <c r="WNY38" s="24"/>
      <c r="WNZ38" s="24"/>
      <c r="WOA38" s="24"/>
      <c r="WOB38" s="24"/>
      <c r="WOC38" s="24"/>
      <c r="WOD38" s="24"/>
      <c r="WOE38" s="24"/>
      <c r="WOF38" s="24"/>
      <c r="WOG38" s="24"/>
      <c r="WOH38" s="24"/>
      <c r="WOI38" s="24"/>
      <c r="WOJ38" s="24"/>
      <c r="WOK38" s="24"/>
      <c r="WOL38" s="24"/>
      <c r="WOM38" s="24"/>
      <c r="WON38" s="24"/>
      <c r="WOO38" s="24"/>
      <c r="WOP38" s="24"/>
      <c r="WOQ38" s="24"/>
      <c r="WOR38" s="24"/>
      <c r="WOS38" s="24"/>
      <c r="WOT38" s="24"/>
      <c r="WOU38" s="24"/>
      <c r="WOV38" s="24"/>
      <c r="WOW38" s="24"/>
      <c r="WOX38" s="24"/>
      <c r="WOY38" s="24"/>
      <c r="WOZ38" s="24"/>
      <c r="WPA38" s="24"/>
      <c r="WPB38" s="24"/>
      <c r="WPC38" s="24"/>
      <c r="WPD38" s="24"/>
      <c r="WPE38" s="24"/>
      <c r="WPF38" s="24"/>
      <c r="WPG38" s="24"/>
      <c r="WPH38" s="24"/>
      <c r="WPI38" s="24"/>
      <c r="WPJ38" s="24"/>
      <c r="WPK38" s="24"/>
      <c r="WPL38" s="24"/>
      <c r="WPM38" s="24"/>
      <c r="WPN38" s="24"/>
      <c r="WPO38" s="24"/>
      <c r="WPP38" s="24"/>
      <c r="WPQ38" s="24"/>
      <c r="WPR38" s="24"/>
      <c r="WPS38" s="24"/>
      <c r="WPT38" s="24"/>
      <c r="WPU38" s="24"/>
      <c r="WPV38" s="24"/>
      <c r="WPW38" s="24"/>
      <c r="WPX38" s="24"/>
      <c r="WPY38" s="24"/>
      <c r="WPZ38" s="24"/>
      <c r="WQA38" s="24"/>
      <c r="WQB38" s="24"/>
      <c r="WQC38" s="24"/>
      <c r="WQD38" s="24"/>
      <c r="WQE38" s="24"/>
      <c r="WQF38" s="24"/>
      <c r="WQG38" s="24"/>
      <c r="WQH38" s="24"/>
      <c r="WQI38" s="24"/>
      <c r="WQJ38" s="24"/>
      <c r="WQK38" s="24"/>
      <c r="WQL38" s="24"/>
      <c r="WQM38" s="24"/>
      <c r="WQN38" s="24"/>
      <c r="WQO38" s="24"/>
      <c r="WQP38" s="24"/>
      <c r="WQQ38" s="24"/>
      <c r="WQR38" s="24"/>
      <c r="WQS38" s="24"/>
      <c r="WQT38" s="24"/>
      <c r="WQU38" s="24"/>
      <c r="WQV38" s="24"/>
      <c r="WQW38" s="24"/>
      <c r="WQX38" s="24"/>
      <c r="WQY38" s="24"/>
      <c r="WQZ38" s="24"/>
      <c r="WRA38" s="24"/>
      <c r="WRB38" s="24"/>
      <c r="WRC38" s="24"/>
      <c r="WRD38" s="24"/>
      <c r="WRE38" s="24"/>
      <c r="WRF38" s="24"/>
      <c r="WRG38" s="24"/>
      <c r="WRH38" s="24"/>
      <c r="WRI38" s="24"/>
      <c r="WRJ38" s="24"/>
      <c r="WRK38" s="24"/>
      <c r="WRL38" s="24"/>
      <c r="WRM38" s="24"/>
      <c r="WRN38" s="24"/>
      <c r="WRO38" s="24"/>
      <c r="WRP38" s="24"/>
      <c r="WRQ38" s="24"/>
      <c r="WRR38" s="24"/>
      <c r="WRS38" s="24"/>
      <c r="WRT38" s="24"/>
      <c r="WRU38" s="24"/>
      <c r="WRV38" s="24"/>
      <c r="WRW38" s="24"/>
      <c r="WRX38" s="24"/>
      <c r="WRY38" s="24"/>
      <c r="WRZ38" s="24"/>
      <c r="WSA38" s="24"/>
      <c r="WSB38" s="24"/>
      <c r="WSC38" s="24"/>
      <c r="WSD38" s="24"/>
      <c r="WSE38" s="24"/>
      <c r="WSF38" s="24"/>
      <c r="WSG38" s="24"/>
      <c r="WSH38" s="24"/>
      <c r="WSI38" s="24"/>
      <c r="WSJ38" s="24"/>
      <c r="WSK38" s="24"/>
      <c r="WSL38" s="24"/>
      <c r="WSM38" s="24"/>
      <c r="WSN38" s="24"/>
      <c r="WSO38" s="24"/>
      <c r="WSP38" s="24"/>
      <c r="WSQ38" s="24"/>
      <c r="WSR38" s="24"/>
      <c r="WSS38" s="24"/>
      <c r="WST38" s="24"/>
      <c r="WSU38" s="24"/>
      <c r="WSV38" s="24"/>
      <c r="WSW38" s="24"/>
      <c r="WSX38" s="24"/>
      <c r="WSY38" s="24"/>
      <c r="WSZ38" s="24"/>
      <c r="WTA38" s="24"/>
      <c r="WTB38" s="24"/>
      <c r="WTC38" s="24"/>
      <c r="WTD38" s="24"/>
      <c r="WTE38" s="24"/>
      <c r="WTF38" s="24"/>
      <c r="WTG38" s="24"/>
      <c r="WTH38" s="24"/>
      <c r="WTI38" s="24"/>
      <c r="WTJ38" s="24"/>
      <c r="WTK38" s="24"/>
      <c r="WTL38" s="24"/>
      <c r="WTM38" s="24"/>
      <c r="WTN38" s="24"/>
    </row>
    <row r="39" spans="1:41 15890:16082" s="4" customFormat="1" ht="17.25" customHeight="1">
      <c r="AI39" s="95"/>
      <c r="AJ39" s="240"/>
      <c r="AL39" s="95"/>
      <c r="AM39" s="95"/>
      <c r="AN39" s="87"/>
      <c r="AO39" s="87"/>
      <c r="WMD39" s="24"/>
      <c r="WME39" s="24"/>
      <c r="WMF39" s="24"/>
      <c r="WMG39" s="24"/>
      <c r="WMH39" s="24"/>
      <c r="WMI39" s="24"/>
      <c r="WMJ39" s="24"/>
      <c r="WMK39" s="24"/>
      <c r="WML39" s="24"/>
      <c r="WMM39" s="24"/>
      <c r="WMN39" s="24"/>
      <c r="WMO39" s="24"/>
      <c r="WMP39" s="24"/>
      <c r="WMQ39" s="24"/>
      <c r="WMR39" s="24"/>
      <c r="WMS39" s="24"/>
      <c r="WMT39" s="24"/>
      <c r="WMU39" s="24"/>
      <c r="WMV39" s="24"/>
      <c r="WMW39" s="24"/>
      <c r="WMX39" s="24"/>
      <c r="WMY39" s="24"/>
      <c r="WMZ39" s="24"/>
      <c r="WNA39" s="24"/>
      <c r="WNB39" s="24"/>
      <c r="WNC39" s="24"/>
      <c r="WND39" s="24"/>
      <c r="WNE39" s="24"/>
      <c r="WNF39" s="24"/>
      <c r="WNG39" s="24"/>
      <c r="WNH39" s="24"/>
      <c r="WNI39" s="24"/>
      <c r="WNJ39" s="24"/>
      <c r="WNK39" s="24"/>
      <c r="WNL39" s="24"/>
      <c r="WNM39" s="24"/>
      <c r="WNN39" s="24"/>
      <c r="WNO39" s="24"/>
      <c r="WNP39" s="24"/>
      <c r="WNQ39" s="24"/>
      <c r="WNR39" s="24"/>
      <c r="WNS39" s="24"/>
      <c r="WNT39" s="24"/>
      <c r="WNU39" s="24"/>
      <c r="WNV39" s="24"/>
      <c r="WNW39" s="24"/>
      <c r="WNX39" s="24"/>
      <c r="WNY39" s="24"/>
      <c r="WNZ39" s="24"/>
      <c r="WOA39" s="24"/>
      <c r="WOB39" s="24"/>
      <c r="WOC39" s="24"/>
      <c r="WOD39" s="24"/>
      <c r="WOE39" s="24"/>
      <c r="WOF39" s="24"/>
      <c r="WOG39" s="24"/>
      <c r="WOH39" s="24"/>
      <c r="WOI39" s="24"/>
      <c r="WOJ39" s="24"/>
      <c r="WOK39" s="24"/>
      <c r="WOL39" s="24"/>
      <c r="WOM39" s="24"/>
      <c r="WON39" s="24"/>
      <c r="WOO39" s="24"/>
      <c r="WOP39" s="24"/>
      <c r="WOQ39" s="24"/>
      <c r="WOR39" s="24"/>
      <c r="WOS39" s="24"/>
      <c r="WOT39" s="24"/>
      <c r="WOU39" s="24"/>
      <c r="WOV39" s="24"/>
      <c r="WOW39" s="24"/>
      <c r="WOX39" s="24"/>
      <c r="WOY39" s="24"/>
      <c r="WOZ39" s="24"/>
      <c r="WPA39" s="24"/>
      <c r="WPB39" s="24"/>
      <c r="WPC39" s="24"/>
      <c r="WPD39" s="24"/>
      <c r="WPE39" s="24"/>
      <c r="WPF39" s="24"/>
      <c r="WPG39" s="24"/>
      <c r="WPH39" s="24"/>
      <c r="WPI39" s="24"/>
      <c r="WPJ39" s="24"/>
      <c r="WPK39" s="24"/>
      <c r="WPL39" s="24"/>
      <c r="WPM39" s="24"/>
      <c r="WPN39" s="24"/>
      <c r="WPO39" s="24"/>
      <c r="WPP39" s="24"/>
      <c r="WPQ39" s="24"/>
      <c r="WPR39" s="24"/>
      <c r="WPS39" s="24"/>
      <c r="WPT39" s="24"/>
      <c r="WPU39" s="24"/>
      <c r="WPV39" s="24"/>
      <c r="WPW39" s="24"/>
      <c r="WPX39" s="24"/>
      <c r="WPY39" s="24"/>
      <c r="WPZ39" s="24"/>
      <c r="WQA39" s="24"/>
      <c r="WQB39" s="24"/>
      <c r="WQC39" s="24"/>
      <c r="WQD39" s="24"/>
      <c r="WQE39" s="24"/>
      <c r="WQF39" s="24"/>
      <c r="WQG39" s="24"/>
      <c r="WQH39" s="24"/>
      <c r="WQI39" s="24"/>
      <c r="WQJ39" s="24"/>
      <c r="WQK39" s="24"/>
      <c r="WQL39" s="24"/>
      <c r="WQM39" s="24"/>
      <c r="WQN39" s="24"/>
      <c r="WQO39" s="24"/>
      <c r="WQP39" s="24"/>
      <c r="WQQ39" s="24"/>
      <c r="WQR39" s="24"/>
      <c r="WQS39" s="24"/>
      <c r="WQT39" s="24"/>
      <c r="WQU39" s="24"/>
      <c r="WQV39" s="24"/>
      <c r="WQW39" s="24"/>
      <c r="WQX39" s="24"/>
      <c r="WQY39" s="24"/>
      <c r="WQZ39" s="24"/>
      <c r="WRA39" s="24"/>
      <c r="WRB39" s="24"/>
      <c r="WRC39" s="24"/>
      <c r="WRD39" s="24"/>
      <c r="WRE39" s="24"/>
      <c r="WRF39" s="24"/>
      <c r="WRG39" s="24"/>
      <c r="WRH39" s="24"/>
      <c r="WRI39" s="24"/>
      <c r="WRJ39" s="24"/>
      <c r="WRK39" s="24"/>
      <c r="WRL39" s="24"/>
      <c r="WRM39" s="24"/>
      <c r="WRN39" s="24"/>
      <c r="WRO39" s="24"/>
      <c r="WRP39" s="24"/>
      <c r="WRQ39" s="24"/>
      <c r="WRR39" s="24"/>
      <c r="WRS39" s="24"/>
      <c r="WRT39" s="24"/>
      <c r="WRU39" s="24"/>
      <c r="WRV39" s="24"/>
      <c r="WRW39" s="24"/>
      <c r="WRX39" s="24"/>
      <c r="WRY39" s="24"/>
      <c r="WRZ39" s="24"/>
      <c r="WSA39" s="24"/>
      <c r="WSB39" s="24"/>
      <c r="WSC39" s="24"/>
      <c r="WSD39" s="24"/>
      <c r="WSE39" s="24"/>
      <c r="WSF39" s="24"/>
      <c r="WSG39" s="24"/>
      <c r="WSH39" s="24"/>
      <c r="WSI39" s="24"/>
      <c r="WSJ39" s="24"/>
      <c r="WSK39" s="24"/>
      <c r="WSL39" s="24"/>
      <c r="WSM39" s="24"/>
      <c r="WSN39" s="24"/>
      <c r="WSO39" s="24"/>
      <c r="WSP39" s="24"/>
      <c r="WSQ39" s="24"/>
      <c r="WSR39" s="24"/>
      <c r="WSS39" s="24"/>
      <c r="WST39" s="24"/>
      <c r="WSU39" s="24"/>
      <c r="WSV39" s="24"/>
      <c r="WSW39" s="24"/>
      <c r="WSX39" s="24"/>
      <c r="WSY39" s="24"/>
      <c r="WSZ39" s="24"/>
      <c r="WTA39" s="24"/>
      <c r="WTB39" s="24"/>
      <c r="WTC39" s="24"/>
      <c r="WTD39" s="24"/>
      <c r="WTE39" s="24"/>
      <c r="WTF39" s="24"/>
      <c r="WTG39" s="24"/>
      <c r="WTH39" s="24"/>
      <c r="WTI39" s="24"/>
      <c r="WTJ39" s="24"/>
      <c r="WTK39" s="24"/>
      <c r="WTL39" s="24"/>
      <c r="WTM39" s="24"/>
      <c r="WTN39" s="24"/>
    </row>
    <row r="40" spans="1:41 15890:16082" s="4" customFormat="1" ht="17.25" customHeight="1">
      <c r="AI40" s="95"/>
      <c r="AJ40" s="240"/>
      <c r="AL40" s="95"/>
      <c r="AM40" s="95"/>
      <c r="AN40" s="87"/>
      <c r="AO40" s="87"/>
      <c r="WMD40" s="24"/>
      <c r="WME40" s="24"/>
      <c r="WMF40" s="24"/>
      <c r="WMG40" s="24"/>
      <c r="WMH40" s="24"/>
      <c r="WMI40" s="24"/>
      <c r="WMJ40" s="24"/>
      <c r="WMK40" s="24"/>
      <c r="WML40" s="24"/>
      <c r="WMM40" s="24"/>
      <c r="WMN40" s="24"/>
      <c r="WMO40" s="24"/>
      <c r="WMP40" s="24"/>
      <c r="WMQ40" s="24"/>
      <c r="WMR40" s="24"/>
      <c r="WMS40" s="24"/>
      <c r="WMT40" s="24"/>
      <c r="WMU40" s="24"/>
      <c r="WMV40" s="24"/>
      <c r="WMW40" s="24"/>
      <c r="WMX40" s="24"/>
      <c r="WMY40" s="24"/>
      <c r="WMZ40" s="24"/>
      <c r="WNA40" s="24"/>
      <c r="WNB40" s="24"/>
      <c r="WNC40" s="24"/>
      <c r="WND40" s="24"/>
      <c r="WNE40" s="24"/>
      <c r="WNF40" s="24"/>
      <c r="WNG40" s="24"/>
      <c r="WNH40" s="24"/>
      <c r="WNI40" s="24"/>
      <c r="WNJ40" s="24"/>
      <c r="WNK40" s="24"/>
      <c r="WNL40" s="24"/>
      <c r="WNM40" s="24"/>
      <c r="WNN40" s="24"/>
      <c r="WNO40" s="24"/>
      <c r="WNP40" s="24"/>
      <c r="WNQ40" s="24"/>
      <c r="WNR40" s="24"/>
      <c r="WNS40" s="24"/>
      <c r="WNT40" s="24"/>
      <c r="WNU40" s="24"/>
      <c r="WNV40" s="24"/>
      <c r="WNW40" s="24"/>
      <c r="WNX40" s="24"/>
      <c r="WNY40" s="24"/>
      <c r="WNZ40" s="24"/>
      <c r="WOA40" s="24"/>
      <c r="WOB40" s="24"/>
      <c r="WOC40" s="24"/>
      <c r="WOD40" s="24"/>
      <c r="WOE40" s="24"/>
      <c r="WOF40" s="24"/>
      <c r="WOG40" s="24"/>
      <c r="WOH40" s="24"/>
      <c r="WOI40" s="24"/>
      <c r="WOJ40" s="24"/>
      <c r="WOK40" s="24"/>
      <c r="WOL40" s="24"/>
      <c r="WOM40" s="24"/>
      <c r="WON40" s="24"/>
      <c r="WOO40" s="24"/>
      <c r="WOP40" s="24"/>
      <c r="WOQ40" s="24"/>
      <c r="WOR40" s="24"/>
      <c r="WOS40" s="24"/>
      <c r="WOT40" s="24"/>
      <c r="WOU40" s="24"/>
      <c r="WOV40" s="24"/>
      <c r="WOW40" s="24"/>
      <c r="WOX40" s="24"/>
      <c r="WOY40" s="24"/>
      <c r="WOZ40" s="24"/>
      <c r="WPA40" s="24"/>
      <c r="WPB40" s="24"/>
      <c r="WPC40" s="24"/>
      <c r="WPD40" s="24"/>
      <c r="WPE40" s="24"/>
      <c r="WPF40" s="24"/>
      <c r="WPG40" s="24"/>
      <c r="WPH40" s="24"/>
      <c r="WPI40" s="24"/>
      <c r="WPJ40" s="24"/>
      <c r="WPK40" s="24"/>
      <c r="WPL40" s="24"/>
      <c r="WPM40" s="24"/>
      <c r="WPN40" s="24"/>
      <c r="WPO40" s="24"/>
      <c r="WPP40" s="24"/>
      <c r="WPQ40" s="24"/>
      <c r="WPR40" s="24"/>
      <c r="WPS40" s="24"/>
      <c r="WPT40" s="24"/>
      <c r="WPU40" s="24"/>
      <c r="WPV40" s="24"/>
      <c r="WPW40" s="24"/>
      <c r="WPX40" s="24"/>
      <c r="WPY40" s="24"/>
      <c r="WPZ40" s="24"/>
      <c r="WQA40" s="24"/>
      <c r="WQB40" s="24"/>
      <c r="WQC40" s="24"/>
      <c r="WQD40" s="24"/>
      <c r="WQE40" s="24"/>
      <c r="WQF40" s="24"/>
      <c r="WQG40" s="24"/>
      <c r="WQH40" s="24"/>
      <c r="WQI40" s="24"/>
      <c r="WQJ40" s="24"/>
      <c r="WQK40" s="24"/>
      <c r="WQL40" s="24"/>
      <c r="WQM40" s="24"/>
      <c r="WQN40" s="24"/>
      <c r="WQO40" s="24"/>
      <c r="WQP40" s="24"/>
      <c r="WQQ40" s="24"/>
      <c r="WQR40" s="24"/>
      <c r="WQS40" s="24"/>
      <c r="WQT40" s="24"/>
      <c r="WQU40" s="24"/>
      <c r="WQV40" s="24"/>
      <c r="WQW40" s="24"/>
      <c r="WQX40" s="24"/>
      <c r="WQY40" s="24"/>
      <c r="WQZ40" s="24"/>
      <c r="WRA40" s="24"/>
      <c r="WRB40" s="24"/>
      <c r="WRC40" s="24"/>
      <c r="WRD40" s="24"/>
      <c r="WRE40" s="24"/>
      <c r="WRF40" s="24"/>
      <c r="WRG40" s="24"/>
      <c r="WRH40" s="24"/>
      <c r="WRI40" s="24"/>
      <c r="WRJ40" s="24"/>
      <c r="WRK40" s="24"/>
      <c r="WRL40" s="24"/>
      <c r="WRM40" s="24"/>
      <c r="WRN40" s="24"/>
      <c r="WRO40" s="24"/>
      <c r="WRP40" s="24"/>
      <c r="WRQ40" s="24"/>
      <c r="WRR40" s="24"/>
      <c r="WRS40" s="24"/>
      <c r="WRT40" s="24"/>
      <c r="WRU40" s="24"/>
      <c r="WRV40" s="24"/>
      <c r="WRW40" s="24"/>
      <c r="WRX40" s="24"/>
      <c r="WRY40" s="24"/>
      <c r="WRZ40" s="24"/>
      <c r="WSA40" s="24"/>
      <c r="WSB40" s="24"/>
      <c r="WSC40" s="24"/>
      <c r="WSD40" s="24"/>
      <c r="WSE40" s="24"/>
      <c r="WSF40" s="24"/>
      <c r="WSG40" s="24"/>
      <c r="WSH40" s="24"/>
      <c r="WSI40" s="24"/>
      <c r="WSJ40" s="24"/>
      <c r="WSK40" s="24"/>
      <c r="WSL40" s="24"/>
      <c r="WSM40" s="24"/>
      <c r="WSN40" s="24"/>
      <c r="WSO40" s="24"/>
      <c r="WSP40" s="24"/>
      <c r="WSQ40" s="24"/>
      <c r="WSR40" s="24"/>
      <c r="WSS40" s="24"/>
      <c r="WST40" s="24"/>
      <c r="WSU40" s="24"/>
      <c r="WSV40" s="24"/>
      <c r="WSW40" s="24"/>
      <c r="WSX40" s="24"/>
      <c r="WSY40" s="24"/>
      <c r="WSZ40" s="24"/>
      <c r="WTA40" s="24"/>
      <c r="WTB40" s="24"/>
      <c r="WTC40" s="24"/>
      <c r="WTD40" s="24"/>
      <c r="WTE40" s="24"/>
      <c r="WTF40" s="24"/>
      <c r="WTG40" s="24"/>
      <c r="WTH40" s="24"/>
      <c r="WTI40" s="24"/>
      <c r="WTJ40" s="24"/>
      <c r="WTK40" s="24"/>
      <c r="WTL40" s="24"/>
      <c r="WTM40" s="24"/>
      <c r="WTN40" s="24"/>
    </row>
  </sheetData>
  <mergeCells count="2">
    <mergeCell ref="AQ1:AT1"/>
    <mergeCell ref="AX1:BA1"/>
  </mergeCells>
  <phoneticPr fontId="8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YJ60"/>
  <sheetViews>
    <sheetView topLeftCell="X1" workbookViewId="0">
      <selection activeCell="AL1" sqref="AL1:AN1"/>
    </sheetView>
  </sheetViews>
  <sheetFormatPr defaultColWidth="1.875" defaultRowHeight="14.25" customHeight="1"/>
  <cols>
    <col min="1" max="1" width="2.125" style="4" customWidth="1"/>
    <col min="2" max="34" width="2.5" style="4" customWidth="1"/>
    <col min="35" max="35" width="4.25" style="203" customWidth="1"/>
    <col min="36" max="36" width="28" style="204" customWidth="1"/>
    <col min="37" max="37" width="47.875" style="87" customWidth="1"/>
    <col min="38" max="38" width="4.25" style="203" customWidth="1"/>
    <col min="39" max="39" width="28" style="204" customWidth="1"/>
    <col min="40" max="40" width="41.5" style="87" customWidth="1"/>
    <col min="41" max="44" width="2.75" style="87" customWidth="1"/>
    <col min="45" max="45" width="2.125" style="4" customWidth="1"/>
    <col min="46" max="47" width="1.875" style="205"/>
    <col min="48" max="52" width="1.875" style="4"/>
    <col min="53" max="54" width="1.875" style="16"/>
    <col min="55" max="55" width="1.875" style="4"/>
    <col min="56" max="56" width="1.875" style="38"/>
    <col min="57" max="16059" width="1.875" style="4"/>
    <col min="16060" max="16208" width="1.875" style="24"/>
  </cols>
  <sheetData>
    <row r="1" spans="1:56 16014:16206" s="4" customFormat="1" ht="14.25" customHeight="1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55" t="s">
        <v>1</v>
      </c>
      <c r="AI1" s="434" t="s">
        <v>1144</v>
      </c>
      <c r="AJ1" s="434" t="s">
        <v>1142</v>
      </c>
      <c r="AK1" s="434" t="s">
        <v>1143</v>
      </c>
      <c r="AL1" s="434" t="s">
        <v>1144</v>
      </c>
      <c r="AM1" s="434" t="s">
        <v>1142</v>
      </c>
      <c r="AN1" s="434" t="s">
        <v>1143</v>
      </c>
      <c r="AO1" s="39"/>
      <c r="AP1" s="39"/>
      <c r="AQ1" s="39"/>
      <c r="AR1" s="39"/>
      <c r="AT1" s="205"/>
      <c r="AU1" s="205"/>
      <c r="BA1" s="422" t="s">
        <v>523</v>
      </c>
      <c r="BB1" s="422"/>
      <c r="BC1" s="422"/>
      <c r="BD1" s="422"/>
    </row>
    <row r="2" spans="1:56 16014:16206" s="4" customFormat="1" ht="14.25" customHeight="1">
      <c r="A2" s="11"/>
      <c r="B2" s="12"/>
      <c r="C2" s="13"/>
      <c r="D2" s="13"/>
      <c r="E2" s="13"/>
      <c r="F2" s="14"/>
      <c r="G2" s="14"/>
      <c r="H2" s="14"/>
      <c r="I2" s="14"/>
      <c r="J2" s="14"/>
      <c r="K2" s="14"/>
      <c r="L2" s="29"/>
      <c r="M2" s="14"/>
      <c r="N2" s="14"/>
      <c r="O2" s="14"/>
      <c r="P2" s="14"/>
      <c r="Q2" s="14"/>
      <c r="R2" s="14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9"/>
      <c r="AF2" s="50"/>
      <c r="AG2" s="50"/>
      <c r="AH2" s="50"/>
      <c r="AI2" s="220" t="s">
        <v>7</v>
      </c>
      <c r="AJ2" s="81" t="s">
        <v>524</v>
      </c>
      <c r="AK2" s="69" t="s">
        <v>525</v>
      </c>
      <c r="AL2" s="220" t="s">
        <v>117</v>
      </c>
      <c r="AM2" s="81" t="s">
        <v>526</v>
      </c>
      <c r="AN2" s="69" t="s">
        <v>527</v>
      </c>
      <c r="AO2" s="69"/>
      <c r="AP2" s="69"/>
      <c r="AQ2" s="69"/>
      <c r="AR2" s="69"/>
      <c r="AS2" s="205"/>
      <c r="AT2" s="205"/>
      <c r="AU2" s="205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</row>
    <row r="3" spans="1:56 16014:16206" s="4" customFormat="1" ht="14.25" customHeight="1">
      <c r="A3" s="11"/>
      <c r="B3" s="15"/>
      <c r="C3" s="19"/>
      <c r="D3" s="19"/>
      <c r="E3" s="36"/>
      <c r="F3" s="36"/>
      <c r="G3" s="37"/>
      <c r="H3" s="37"/>
      <c r="I3" s="37"/>
      <c r="J3" s="205"/>
      <c r="K3" s="205"/>
      <c r="Q3" s="135"/>
      <c r="R3" s="135"/>
      <c r="S3" s="135"/>
      <c r="T3" s="135"/>
      <c r="U3" s="16"/>
      <c r="V3" s="16"/>
      <c r="W3" s="16"/>
      <c r="X3" s="16"/>
      <c r="Y3" s="16"/>
      <c r="Z3" s="31"/>
      <c r="AA3" s="31"/>
      <c r="AB3" s="38"/>
      <c r="AC3" s="38"/>
      <c r="AD3" s="38"/>
      <c r="AE3" s="38"/>
      <c r="AF3" s="38"/>
      <c r="AG3" s="38"/>
      <c r="AH3" s="38"/>
      <c r="AI3" s="220" t="s">
        <v>13</v>
      </c>
      <c r="AJ3" s="82" t="s">
        <v>528</v>
      </c>
      <c r="AK3" s="221" t="s">
        <v>529</v>
      </c>
      <c r="AL3" s="220" t="s">
        <v>118</v>
      </c>
      <c r="AM3" s="82" t="s">
        <v>530</v>
      </c>
      <c r="AN3" s="221" t="s">
        <v>531</v>
      </c>
      <c r="AO3" s="221"/>
      <c r="AP3" s="221"/>
      <c r="AQ3" s="221"/>
      <c r="AR3" s="221"/>
      <c r="AS3" s="127"/>
      <c r="AT3" s="205"/>
      <c r="AU3" s="205"/>
      <c r="AV3" s="135"/>
      <c r="AW3" s="135"/>
      <c r="AX3" s="135"/>
      <c r="AY3" s="135"/>
      <c r="AZ3" s="135"/>
      <c r="BA3" s="16" t="s">
        <v>29</v>
      </c>
      <c r="BB3" s="16"/>
      <c r="BC3" s="135"/>
      <c r="BD3" s="38" t="s">
        <v>34</v>
      </c>
      <c r="WQX3" s="24"/>
      <c r="WQY3" s="24"/>
      <c r="WQZ3" s="24"/>
      <c r="WRA3" s="24"/>
      <c r="WRB3" s="24"/>
      <c r="WRC3" s="24"/>
      <c r="WRD3" s="24"/>
      <c r="WRE3" s="24"/>
      <c r="WRF3" s="24"/>
      <c r="WRG3" s="24"/>
      <c r="WRH3" s="24"/>
      <c r="WRI3" s="24"/>
      <c r="WRJ3" s="24"/>
      <c r="WRK3" s="24"/>
      <c r="WRL3" s="24"/>
      <c r="WRM3" s="24"/>
      <c r="WRN3" s="24"/>
      <c r="WRO3" s="24"/>
      <c r="WRP3" s="24"/>
      <c r="WRQ3" s="24"/>
      <c r="WRR3" s="24"/>
      <c r="WRS3" s="24"/>
      <c r="WRT3" s="24"/>
      <c r="WRU3" s="24"/>
      <c r="WRV3" s="24"/>
      <c r="WRW3" s="24"/>
      <c r="WRX3" s="24"/>
      <c r="WRY3" s="24"/>
      <c r="WRZ3" s="24"/>
      <c r="WSA3" s="24"/>
      <c r="WSB3" s="24"/>
      <c r="WSC3" s="24"/>
      <c r="WSD3" s="24"/>
      <c r="WSE3" s="24"/>
      <c r="WSF3" s="24"/>
      <c r="WSG3" s="24"/>
      <c r="WSH3" s="24"/>
      <c r="WSI3" s="24"/>
      <c r="WSJ3" s="24"/>
      <c r="WSK3" s="24"/>
      <c r="WSL3" s="24"/>
      <c r="WSM3" s="24"/>
      <c r="WSN3" s="24"/>
      <c r="WSO3" s="24"/>
      <c r="WSP3" s="24"/>
      <c r="WSQ3" s="24"/>
      <c r="WSR3" s="24"/>
      <c r="WSS3" s="24"/>
      <c r="WST3" s="24"/>
      <c r="WSU3" s="24"/>
      <c r="WSV3" s="24"/>
      <c r="WSW3" s="24"/>
      <c r="WSX3" s="24"/>
      <c r="WSY3" s="24"/>
      <c r="WSZ3" s="24"/>
      <c r="WTA3" s="24"/>
      <c r="WTB3" s="24"/>
      <c r="WTC3" s="24"/>
      <c r="WTD3" s="24"/>
      <c r="WTE3" s="24"/>
      <c r="WTF3" s="24"/>
      <c r="WTG3" s="24"/>
      <c r="WTH3" s="24"/>
      <c r="WTI3" s="24"/>
      <c r="WTJ3" s="24"/>
      <c r="WTK3" s="24"/>
      <c r="WTL3" s="24"/>
      <c r="WTM3" s="24"/>
      <c r="WTN3" s="24"/>
      <c r="WTO3" s="24"/>
      <c r="WTP3" s="24"/>
      <c r="WTQ3" s="24"/>
      <c r="WTR3" s="24"/>
      <c r="WTS3" s="24"/>
      <c r="WTT3" s="24"/>
      <c r="WTU3" s="24"/>
      <c r="WTV3" s="24"/>
      <c r="WTW3" s="24"/>
      <c r="WTX3" s="24"/>
      <c r="WTY3" s="24"/>
      <c r="WTZ3" s="24"/>
      <c r="WUA3" s="24"/>
      <c r="WUB3" s="24"/>
      <c r="WUC3" s="24"/>
      <c r="WUD3" s="24"/>
      <c r="WUE3" s="24"/>
      <c r="WUF3" s="24"/>
      <c r="WUG3" s="24"/>
      <c r="WUH3" s="24"/>
      <c r="WUI3" s="24"/>
      <c r="WUJ3" s="24"/>
      <c r="WUK3" s="24"/>
      <c r="WUL3" s="24"/>
      <c r="WUM3" s="24"/>
      <c r="WUN3" s="24"/>
      <c r="WUO3" s="24"/>
      <c r="WUP3" s="24"/>
      <c r="WUQ3" s="24"/>
      <c r="WUR3" s="24"/>
      <c r="WUS3" s="24"/>
      <c r="WUT3" s="24"/>
      <c r="WUU3" s="24"/>
      <c r="WUV3" s="24"/>
      <c r="WUW3" s="24"/>
      <c r="WUX3" s="24"/>
      <c r="WUY3" s="24"/>
      <c r="WUZ3" s="24"/>
      <c r="WVA3" s="24"/>
      <c r="WVB3" s="24"/>
      <c r="WVC3" s="24"/>
      <c r="WVD3" s="24"/>
      <c r="WVE3" s="24"/>
      <c r="WVF3" s="24"/>
      <c r="WVG3" s="24"/>
      <c r="WVH3" s="24"/>
      <c r="WVI3" s="24"/>
      <c r="WVJ3" s="24"/>
      <c r="WVK3" s="24"/>
      <c r="WVL3" s="24"/>
      <c r="WVM3" s="24"/>
      <c r="WVN3" s="24"/>
      <c r="WVO3" s="24"/>
      <c r="WVP3" s="24"/>
      <c r="WVQ3" s="24"/>
      <c r="WVR3" s="24"/>
      <c r="WVS3" s="24"/>
      <c r="WVT3" s="24"/>
      <c r="WVU3" s="24"/>
      <c r="WVV3" s="24"/>
      <c r="WVW3" s="24"/>
      <c r="WVX3" s="24"/>
      <c r="WVY3" s="24"/>
      <c r="WVZ3" s="24"/>
      <c r="WWA3" s="24"/>
      <c r="WWB3" s="24"/>
      <c r="WWC3" s="24"/>
      <c r="WWD3" s="24"/>
      <c r="WWE3" s="24"/>
      <c r="WWF3" s="24"/>
      <c r="WWG3" s="24"/>
      <c r="WWH3" s="24"/>
      <c r="WWI3" s="24"/>
      <c r="WWJ3" s="24"/>
      <c r="WWK3" s="24"/>
      <c r="WWL3" s="24"/>
      <c r="WWM3" s="24"/>
      <c r="WWN3" s="24"/>
      <c r="WWO3" s="24"/>
      <c r="WWP3" s="24"/>
      <c r="WWQ3" s="24"/>
      <c r="WWR3" s="24"/>
      <c r="WWS3" s="24"/>
      <c r="WWT3" s="24"/>
      <c r="WWU3" s="24"/>
      <c r="WWV3" s="24"/>
      <c r="WWW3" s="24"/>
      <c r="WWX3" s="24"/>
      <c r="WWY3" s="24"/>
      <c r="WWZ3" s="24"/>
      <c r="WXA3" s="24"/>
      <c r="WXB3" s="24"/>
      <c r="WXC3" s="24"/>
      <c r="WXD3" s="24"/>
      <c r="WXE3" s="24"/>
      <c r="WXF3" s="24"/>
      <c r="WXG3" s="24"/>
      <c r="WXH3" s="24"/>
      <c r="WXI3" s="24"/>
      <c r="WXJ3" s="24"/>
      <c r="WXK3" s="24"/>
      <c r="WXL3" s="24"/>
      <c r="WXM3" s="24"/>
      <c r="WXN3" s="24"/>
      <c r="WXO3" s="24"/>
      <c r="WXP3" s="24"/>
      <c r="WXQ3" s="24"/>
      <c r="WXR3" s="24"/>
      <c r="WXS3" s="24"/>
      <c r="WXT3" s="24"/>
      <c r="WXU3" s="24"/>
      <c r="WXV3" s="24"/>
      <c r="WXW3" s="24"/>
      <c r="WXX3" s="24"/>
      <c r="WXY3" s="24"/>
      <c r="WXZ3" s="24"/>
      <c r="WYA3" s="24"/>
      <c r="WYB3" s="24"/>
      <c r="WYC3" s="24"/>
      <c r="WYD3" s="24"/>
      <c r="WYE3" s="24"/>
      <c r="WYF3" s="24"/>
      <c r="WYG3" s="24"/>
      <c r="WYH3" s="24"/>
    </row>
    <row r="4" spans="1:56 16014:16206" s="4" customFormat="1" ht="14.25" customHeight="1">
      <c r="A4" s="11"/>
      <c r="B4" s="15"/>
      <c r="C4" s="206"/>
      <c r="D4" s="206"/>
      <c r="E4" s="207"/>
      <c r="F4" s="207"/>
      <c r="G4" s="207"/>
      <c r="H4" s="207"/>
      <c r="I4" s="207"/>
      <c r="J4" s="129"/>
      <c r="K4" s="129"/>
      <c r="L4" s="129"/>
      <c r="M4" s="129"/>
      <c r="N4" s="207"/>
      <c r="O4" s="207"/>
      <c r="P4" s="207"/>
      <c r="Q4" s="207"/>
      <c r="R4" s="207"/>
      <c r="S4" s="207"/>
      <c r="T4" s="207"/>
      <c r="U4" s="129"/>
      <c r="V4" s="129"/>
      <c r="W4" s="129"/>
      <c r="X4" s="16"/>
      <c r="Y4" s="16"/>
      <c r="Z4" s="31"/>
      <c r="AA4" s="31"/>
      <c r="AB4" s="38"/>
      <c r="AC4" s="38"/>
      <c r="AD4" s="38"/>
      <c r="AE4" s="38"/>
      <c r="AF4" s="38"/>
      <c r="AG4" s="38"/>
      <c r="AH4" s="38"/>
      <c r="AI4" s="220" t="s">
        <v>17</v>
      </c>
      <c r="AJ4" s="81" t="s">
        <v>532</v>
      </c>
      <c r="AK4" s="54" t="s">
        <v>533</v>
      </c>
      <c r="AL4" s="220" t="s">
        <v>155</v>
      </c>
      <c r="AM4" s="81" t="s">
        <v>534</v>
      </c>
      <c r="AN4" s="54" t="s">
        <v>535</v>
      </c>
      <c r="AO4" s="54"/>
      <c r="AP4" s="54"/>
      <c r="AQ4" s="54"/>
      <c r="AR4" s="54"/>
      <c r="AS4" s="16"/>
      <c r="AT4" s="423" t="s">
        <v>522</v>
      </c>
      <c r="AU4" s="423"/>
      <c r="AV4" s="423"/>
      <c r="AW4" s="423"/>
      <c r="AX4" s="135"/>
      <c r="AY4" s="135"/>
      <c r="AZ4" s="135"/>
      <c r="BA4" s="16" t="s">
        <v>29</v>
      </c>
      <c r="BB4" s="16"/>
      <c r="BC4" s="135"/>
      <c r="BD4" s="38" t="s">
        <v>34</v>
      </c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  <c r="WTO4" s="24"/>
      <c r="WTP4" s="24"/>
      <c r="WTQ4" s="24"/>
      <c r="WTR4" s="24"/>
      <c r="WTS4" s="24"/>
      <c r="WTT4" s="24"/>
      <c r="WTU4" s="24"/>
      <c r="WTV4" s="24"/>
      <c r="WTW4" s="24"/>
      <c r="WTX4" s="24"/>
      <c r="WTY4" s="24"/>
      <c r="WTZ4" s="24"/>
      <c r="WUA4" s="24"/>
      <c r="WUB4" s="24"/>
      <c r="WUC4" s="24"/>
      <c r="WUD4" s="24"/>
      <c r="WUE4" s="24"/>
      <c r="WUF4" s="24"/>
      <c r="WUG4" s="24"/>
      <c r="WUH4" s="24"/>
      <c r="WUI4" s="24"/>
      <c r="WUJ4" s="24"/>
      <c r="WUK4" s="24"/>
      <c r="WUL4" s="24"/>
      <c r="WUM4" s="24"/>
      <c r="WUN4" s="24"/>
      <c r="WUO4" s="24"/>
      <c r="WUP4" s="24"/>
      <c r="WUQ4" s="24"/>
      <c r="WUR4" s="24"/>
      <c r="WUS4" s="24"/>
      <c r="WUT4" s="24"/>
      <c r="WUU4" s="24"/>
      <c r="WUV4" s="24"/>
      <c r="WUW4" s="24"/>
      <c r="WUX4" s="24"/>
      <c r="WUY4" s="24"/>
      <c r="WUZ4" s="24"/>
      <c r="WVA4" s="24"/>
      <c r="WVB4" s="24"/>
      <c r="WVC4" s="24"/>
      <c r="WVD4" s="24"/>
      <c r="WVE4" s="24"/>
      <c r="WVF4" s="24"/>
      <c r="WVG4" s="24"/>
      <c r="WVH4" s="24"/>
      <c r="WVI4" s="24"/>
      <c r="WVJ4" s="24"/>
      <c r="WVK4" s="24"/>
      <c r="WVL4" s="24"/>
      <c r="WVM4" s="24"/>
      <c r="WVN4" s="24"/>
      <c r="WVO4" s="24"/>
      <c r="WVP4" s="24"/>
      <c r="WVQ4" s="24"/>
      <c r="WVR4" s="24"/>
      <c r="WVS4" s="24"/>
      <c r="WVT4" s="24"/>
      <c r="WVU4" s="24"/>
      <c r="WVV4" s="24"/>
      <c r="WVW4" s="24"/>
      <c r="WVX4" s="24"/>
      <c r="WVY4" s="24"/>
      <c r="WVZ4" s="24"/>
      <c r="WWA4" s="24"/>
      <c r="WWB4" s="24"/>
      <c r="WWC4" s="24"/>
      <c r="WWD4" s="24"/>
      <c r="WWE4" s="24"/>
      <c r="WWF4" s="24"/>
      <c r="WWG4" s="24"/>
      <c r="WWH4" s="24"/>
      <c r="WWI4" s="24"/>
      <c r="WWJ4" s="24"/>
      <c r="WWK4" s="24"/>
      <c r="WWL4" s="24"/>
      <c r="WWM4" s="24"/>
      <c r="WWN4" s="24"/>
      <c r="WWO4" s="24"/>
      <c r="WWP4" s="24"/>
      <c r="WWQ4" s="24"/>
      <c r="WWR4" s="24"/>
      <c r="WWS4" s="24"/>
      <c r="WWT4" s="24"/>
      <c r="WWU4" s="24"/>
      <c r="WWV4" s="24"/>
      <c r="WWW4" s="24"/>
      <c r="WWX4" s="24"/>
      <c r="WWY4" s="24"/>
      <c r="WWZ4" s="24"/>
      <c r="WXA4" s="24"/>
      <c r="WXB4" s="24"/>
      <c r="WXC4" s="24"/>
      <c r="WXD4" s="24"/>
      <c r="WXE4" s="24"/>
      <c r="WXF4" s="24"/>
      <c r="WXG4" s="24"/>
      <c r="WXH4" s="24"/>
      <c r="WXI4" s="24"/>
      <c r="WXJ4" s="24"/>
      <c r="WXK4" s="24"/>
      <c r="WXL4" s="24"/>
      <c r="WXM4" s="24"/>
      <c r="WXN4" s="24"/>
      <c r="WXO4" s="24"/>
      <c r="WXP4" s="24"/>
      <c r="WXQ4" s="24"/>
      <c r="WXR4" s="24"/>
      <c r="WXS4" s="24"/>
      <c r="WXT4" s="24"/>
      <c r="WXU4" s="24"/>
      <c r="WXV4" s="24"/>
      <c r="WXW4" s="24"/>
      <c r="WXX4" s="24"/>
      <c r="WXY4" s="24"/>
      <c r="WXZ4" s="24"/>
      <c r="WYA4" s="24"/>
      <c r="WYB4" s="24"/>
      <c r="WYC4" s="24"/>
      <c r="WYD4" s="24"/>
      <c r="WYE4" s="24"/>
      <c r="WYF4" s="24"/>
      <c r="WYG4" s="24"/>
      <c r="WYH4" s="24"/>
    </row>
    <row r="5" spans="1:56 16014:16206" s="4" customFormat="1" ht="14.25" customHeight="1">
      <c r="A5" s="11"/>
      <c r="B5" s="15"/>
      <c r="C5" s="206"/>
      <c r="D5" s="206"/>
      <c r="E5" s="207"/>
      <c r="F5" s="207"/>
      <c r="G5" s="207"/>
      <c r="H5" s="207"/>
      <c r="I5" s="207"/>
      <c r="J5" s="207"/>
      <c r="K5" s="207"/>
      <c r="L5" s="207"/>
      <c r="M5" s="207"/>
      <c r="N5" s="135"/>
      <c r="O5" s="135"/>
      <c r="P5" s="135"/>
      <c r="Q5" s="129"/>
      <c r="R5" s="129"/>
      <c r="S5" s="135"/>
      <c r="T5" s="43"/>
      <c r="U5" s="129"/>
      <c r="V5" s="129"/>
      <c r="W5" s="129"/>
      <c r="X5" s="16"/>
      <c r="Y5" s="16"/>
      <c r="Z5" s="31"/>
      <c r="AA5" s="31"/>
      <c r="AB5" s="38"/>
      <c r="AC5" s="38"/>
      <c r="AD5" s="38"/>
      <c r="AE5" s="38"/>
      <c r="AF5" s="38"/>
      <c r="AG5" s="38"/>
      <c r="AH5" s="222"/>
      <c r="AI5" s="99"/>
      <c r="AJ5" s="81"/>
      <c r="AK5" s="221"/>
      <c r="AL5" s="99"/>
      <c r="AM5" s="81"/>
      <c r="AN5" s="221"/>
      <c r="AO5" s="221"/>
      <c r="AP5" s="221"/>
      <c r="AQ5" s="221"/>
      <c r="AR5" s="221"/>
      <c r="AS5" s="16"/>
      <c r="AX5" s="135"/>
      <c r="AY5" s="135"/>
      <c r="AZ5" s="135"/>
      <c r="BA5" s="16" t="s">
        <v>18</v>
      </c>
      <c r="BB5" s="16"/>
      <c r="BC5" s="16"/>
      <c r="BD5" s="38" t="s">
        <v>61</v>
      </c>
      <c r="WQX5" s="24"/>
      <c r="WQY5" s="24"/>
      <c r="WQZ5" s="24"/>
      <c r="WRA5" s="24"/>
      <c r="WRB5" s="24"/>
      <c r="WRC5" s="24"/>
      <c r="WRD5" s="24"/>
      <c r="WRE5" s="24"/>
      <c r="WRF5" s="24"/>
      <c r="WRG5" s="24"/>
      <c r="WRH5" s="24"/>
      <c r="WRI5" s="24"/>
      <c r="WRJ5" s="24"/>
      <c r="WRK5" s="24"/>
      <c r="WRL5" s="24"/>
      <c r="WRM5" s="24"/>
      <c r="WRN5" s="24"/>
      <c r="WRO5" s="24"/>
      <c r="WRP5" s="24"/>
      <c r="WRQ5" s="24"/>
      <c r="WRR5" s="24"/>
      <c r="WRS5" s="24"/>
      <c r="WRT5" s="24"/>
      <c r="WRU5" s="24"/>
      <c r="WRV5" s="24"/>
      <c r="WRW5" s="24"/>
      <c r="WRX5" s="24"/>
      <c r="WRY5" s="24"/>
      <c r="WRZ5" s="24"/>
      <c r="WSA5" s="24"/>
      <c r="WSB5" s="24"/>
      <c r="WSC5" s="24"/>
      <c r="WSD5" s="24"/>
      <c r="WSE5" s="24"/>
      <c r="WSF5" s="24"/>
      <c r="WSG5" s="24"/>
      <c r="WSH5" s="24"/>
      <c r="WSI5" s="24"/>
      <c r="WSJ5" s="24"/>
      <c r="WSK5" s="24"/>
      <c r="WSL5" s="24"/>
      <c r="WSM5" s="24"/>
      <c r="WSN5" s="24"/>
      <c r="WSO5" s="24"/>
      <c r="WSP5" s="24"/>
      <c r="WSQ5" s="24"/>
      <c r="WSR5" s="24"/>
      <c r="WSS5" s="24"/>
      <c r="WST5" s="24"/>
      <c r="WSU5" s="24"/>
      <c r="WSV5" s="24"/>
      <c r="WSW5" s="24"/>
      <c r="WSX5" s="24"/>
      <c r="WSY5" s="24"/>
      <c r="WSZ5" s="24"/>
      <c r="WTA5" s="24"/>
      <c r="WTB5" s="24"/>
      <c r="WTC5" s="24"/>
      <c r="WTD5" s="24"/>
      <c r="WTE5" s="24"/>
      <c r="WTF5" s="24"/>
      <c r="WTG5" s="24"/>
      <c r="WTH5" s="24"/>
      <c r="WTI5" s="24"/>
      <c r="WTJ5" s="24"/>
      <c r="WTK5" s="24"/>
      <c r="WTL5" s="24"/>
      <c r="WTM5" s="24"/>
      <c r="WTN5" s="24"/>
      <c r="WTO5" s="24"/>
      <c r="WTP5" s="24"/>
      <c r="WTQ5" s="24"/>
      <c r="WTR5" s="24"/>
      <c r="WTS5" s="24"/>
      <c r="WTT5" s="24"/>
      <c r="WTU5" s="24"/>
      <c r="WTV5" s="24"/>
      <c r="WTW5" s="24"/>
      <c r="WTX5" s="24"/>
      <c r="WTY5" s="24"/>
      <c r="WTZ5" s="24"/>
      <c r="WUA5" s="24"/>
      <c r="WUB5" s="24"/>
      <c r="WUC5" s="24"/>
      <c r="WUD5" s="24"/>
      <c r="WUE5" s="24"/>
      <c r="WUF5" s="24"/>
      <c r="WUG5" s="24"/>
      <c r="WUH5" s="24"/>
      <c r="WUI5" s="24"/>
      <c r="WUJ5" s="24"/>
      <c r="WUK5" s="24"/>
      <c r="WUL5" s="24"/>
      <c r="WUM5" s="24"/>
      <c r="WUN5" s="24"/>
      <c r="WUO5" s="24"/>
      <c r="WUP5" s="24"/>
      <c r="WUQ5" s="24"/>
      <c r="WUR5" s="24"/>
      <c r="WUS5" s="24"/>
      <c r="WUT5" s="24"/>
      <c r="WUU5" s="24"/>
      <c r="WUV5" s="24"/>
      <c r="WUW5" s="24"/>
      <c r="WUX5" s="24"/>
      <c r="WUY5" s="24"/>
      <c r="WUZ5" s="24"/>
      <c r="WVA5" s="24"/>
      <c r="WVB5" s="24"/>
      <c r="WVC5" s="24"/>
      <c r="WVD5" s="24"/>
      <c r="WVE5" s="24"/>
      <c r="WVF5" s="24"/>
      <c r="WVG5" s="24"/>
      <c r="WVH5" s="24"/>
      <c r="WVI5" s="24"/>
      <c r="WVJ5" s="24"/>
      <c r="WVK5" s="24"/>
      <c r="WVL5" s="24"/>
      <c r="WVM5" s="24"/>
      <c r="WVN5" s="24"/>
      <c r="WVO5" s="24"/>
      <c r="WVP5" s="24"/>
      <c r="WVQ5" s="24"/>
      <c r="WVR5" s="24"/>
      <c r="WVS5" s="24"/>
      <c r="WVT5" s="24"/>
      <c r="WVU5" s="24"/>
      <c r="WVV5" s="24"/>
      <c r="WVW5" s="24"/>
      <c r="WVX5" s="24"/>
      <c r="WVY5" s="24"/>
      <c r="WVZ5" s="24"/>
      <c r="WWA5" s="24"/>
      <c r="WWB5" s="24"/>
      <c r="WWC5" s="24"/>
      <c r="WWD5" s="24"/>
      <c r="WWE5" s="24"/>
      <c r="WWF5" s="24"/>
      <c r="WWG5" s="24"/>
      <c r="WWH5" s="24"/>
      <c r="WWI5" s="24"/>
      <c r="WWJ5" s="24"/>
      <c r="WWK5" s="24"/>
      <c r="WWL5" s="24"/>
      <c r="WWM5" s="24"/>
      <c r="WWN5" s="24"/>
      <c r="WWO5" s="24"/>
      <c r="WWP5" s="24"/>
      <c r="WWQ5" s="24"/>
      <c r="WWR5" s="24"/>
      <c r="WWS5" s="24"/>
      <c r="WWT5" s="24"/>
      <c r="WWU5" s="24"/>
      <c r="WWV5" s="24"/>
      <c r="WWW5" s="24"/>
      <c r="WWX5" s="24"/>
      <c r="WWY5" s="24"/>
      <c r="WWZ5" s="24"/>
      <c r="WXA5" s="24"/>
      <c r="WXB5" s="24"/>
      <c r="WXC5" s="24"/>
      <c r="WXD5" s="24"/>
      <c r="WXE5" s="24"/>
      <c r="WXF5" s="24"/>
      <c r="WXG5" s="24"/>
      <c r="WXH5" s="24"/>
      <c r="WXI5" s="24"/>
      <c r="WXJ5" s="24"/>
      <c r="WXK5" s="24"/>
      <c r="WXL5" s="24"/>
      <c r="WXM5" s="24"/>
      <c r="WXN5" s="24"/>
      <c r="WXO5" s="24"/>
      <c r="WXP5" s="24"/>
      <c r="WXQ5" s="24"/>
      <c r="WXR5" s="24"/>
      <c r="WXS5" s="24"/>
      <c r="WXT5" s="24"/>
      <c r="WXU5" s="24"/>
      <c r="WXV5" s="24"/>
      <c r="WXW5" s="24"/>
      <c r="WXX5" s="24"/>
      <c r="WXY5" s="24"/>
      <c r="WXZ5" s="24"/>
      <c r="WYA5" s="24"/>
      <c r="WYB5" s="24"/>
      <c r="WYC5" s="24"/>
      <c r="WYD5" s="24"/>
      <c r="WYE5" s="24"/>
      <c r="WYF5" s="24"/>
      <c r="WYG5" s="24"/>
      <c r="WYH5" s="24"/>
    </row>
    <row r="6" spans="1:56 16014:16206" s="4" customFormat="1" ht="14.25" customHeight="1">
      <c r="A6" s="11"/>
      <c r="B6" s="15"/>
      <c r="C6" s="206"/>
      <c r="D6" s="206"/>
      <c r="E6" s="135"/>
      <c r="F6" s="135"/>
      <c r="G6" s="135"/>
      <c r="H6" s="135"/>
      <c r="I6" s="135"/>
      <c r="J6" s="129" t="s">
        <v>29</v>
      </c>
      <c r="K6" s="129"/>
      <c r="L6" s="135"/>
      <c r="M6" s="43" t="s">
        <v>34</v>
      </c>
      <c r="N6" s="135"/>
      <c r="O6" s="135"/>
      <c r="P6" s="135"/>
      <c r="Q6" s="129"/>
      <c r="R6" s="129"/>
      <c r="S6" s="135"/>
      <c r="T6" s="43"/>
      <c r="U6" s="129"/>
      <c r="V6" s="129"/>
      <c r="W6" s="129"/>
      <c r="X6" s="16"/>
      <c r="Y6" s="16"/>
      <c r="Z6" s="31"/>
      <c r="AA6" s="31"/>
      <c r="AB6" s="38"/>
      <c r="AC6" s="38"/>
      <c r="AD6" s="38"/>
      <c r="AE6" s="38"/>
      <c r="AF6" s="38"/>
      <c r="AG6" s="38"/>
      <c r="AH6" s="222"/>
      <c r="AI6" s="220" t="s">
        <v>32</v>
      </c>
      <c r="AJ6" s="81" t="s">
        <v>536</v>
      </c>
      <c r="AK6" s="69" t="s">
        <v>537</v>
      </c>
      <c r="AL6" s="220" t="s">
        <v>156</v>
      </c>
      <c r="AM6" s="81" t="s">
        <v>538</v>
      </c>
      <c r="AN6" s="69" t="s">
        <v>539</v>
      </c>
      <c r="AO6" s="69"/>
      <c r="AP6" s="69"/>
      <c r="AQ6" s="69"/>
      <c r="AR6" s="69"/>
      <c r="AS6" s="16"/>
      <c r="AT6" s="205" t="s">
        <v>18</v>
      </c>
      <c r="AU6" s="205"/>
      <c r="AV6" s="236"/>
      <c r="AW6" s="236" t="s">
        <v>29</v>
      </c>
      <c r="AX6" s="237"/>
      <c r="AY6" s="237"/>
      <c r="AZ6" s="237"/>
      <c r="BA6" s="16" t="s">
        <v>22</v>
      </c>
      <c r="BB6" s="16"/>
      <c r="BC6" s="16"/>
      <c r="BD6" s="38" t="s">
        <v>46</v>
      </c>
      <c r="WQX6" s="24"/>
      <c r="WQY6" s="24"/>
      <c r="WQZ6" s="24"/>
      <c r="WRA6" s="24"/>
      <c r="WRB6" s="24"/>
      <c r="WRC6" s="24"/>
      <c r="WRD6" s="24"/>
      <c r="WRE6" s="24"/>
      <c r="WRF6" s="24"/>
      <c r="WRG6" s="24"/>
      <c r="WRH6" s="24"/>
      <c r="WRI6" s="24"/>
      <c r="WRJ6" s="24"/>
      <c r="WRK6" s="24"/>
      <c r="WRL6" s="24"/>
      <c r="WRM6" s="24"/>
      <c r="WRN6" s="24"/>
      <c r="WRO6" s="24"/>
      <c r="WRP6" s="24"/>
      <c r="WRQ6" s="24"/>
      <c r="WRR6" s="24"/>
      <c r="WRS6" s="24"/>
      <c r="WRT6" s="24"/>
      <c r="WRU6" s="24"/>
      <c r="WRV6" s="24"/>
      <c r="WRW6" s="24"/>
      <c r="WRX6" s="24"/>
      <c r="WRY6" s="24"/>
      <c r="WRZ6" s="24"/>
      <c r="WSA6" s="24"/>
      <c r="WSB6" s="24"/>
      <c r="WSC6" s="24"/>
      <c r="WSD6" s="24"/>
      <c r="WSE6" s="24"/>
      <c r="WSF6" s="24"/>
      <c r="WSG6" s="24"/>
      <c r="WSH6" s="24"/>
      <c r="WSI6" s="24"/>
      <c r="WSJ6" s="24"/>
      <c r="WSK6" s="24"/>
      <c r="WSL6" s="24"/>
      <c r="WSM6" s="24"/>
      <c r="WSN6" s="24"/>
      <c r="WSO6" s="24"/>
      <c r="WSP6" s="24"/>
      <c r="WSQ6" s="24"/>
      <c r="WSR6" s="24"/>
      <c r="WSS6" s="24"/>
      <c r="WST6" s="24"/>
      <c r="WSU6" s="24"/>
      <c r="WSV6" s="24"/>
      <c r="WSW6" s="24"/>
      <c r="WSX6" s="24"/>
      <c r="WSY6" s="24"/>
      <c r="WSZ6" s="24"/>
      <c r="WTA6" s="24"/>
      <c r="WTB6" s="24"/>
      <c r="WTC6" s="24"/>
      <c r="WTD6" s="24"/>
      <c r="WTE6" s="24"/>
      <c r="WTF6" s="24"/>
      <c r="WTG6" s="24"/>
      <c r="WTH6" s="24"/>
      <c r="WTI6" s="24"/>
      <c r="WTJ6" s="24"/>
      <c r="WTK6" s="24"/>
      <c r="WTL6" s="24"/>
      <c r="WTM6" s="24"/>
      <c r="WTN6" s="24"/>
      <c r="WTO6" s="24"/>
      <c r="WTP6" s="24"/>
      <c r="WTQ6" s="24"/>
      <c r="WTR6" s="24"/>
      <c r="WTS6" s="24"/>
      <c r="WTT6" s="24"/>
      <c r="WTU6" s="24"/>
      <c r="WTV6" s="24"/>
      <c r="WTW6" s="24"/>
      <c r="WTX6" s="24"/>
      <c r="WTY6" s="24"/>
      <c r="WTZ6" s="24"/>
      <c r="WUA6" s="24"/>
      <c r="WUB6" s="24"/>
      <c r="WUC6" s="24"/>
      <c r="WUD6" s="24"/>
      <c r="WUE6" s="24"/>
      <c r="WUF6" s="24"/>
      <c r="WUG6" s="24"/>
      <c r="WUH6" s="24"/>
      <c r="WUI6" s="24"/>
      <c r="WUJ6" s="24"/>
      <c r="WUK6" s="24"/>
      <c r="WUL6" s="24"/>
      <c r="WUM6" s="24"/>
      <c r="WUN6" s="24"/>
      <c r="WUO6" s="24"/>
      <c r="WUP6" s="24"/>
      <c r="WUQ6" s="24"/>
      <c r="WUR6" s="24"/>
      <c r="WUS6" s="24"/>
      <c r="WUT6" s="24"/>
      <c r="WUU6" s="24"/>
      <c r="WUV6" s="24"/>
      <c r="WUW6" s="24"/>
      <c r="WUX6" s="24"/>
      <c r="WUY6" s="24"/>
      <c r="WUZ6" s="24"/>
      <c r="WVA6" s="24"/>
      <c r="WVB6" s="24"/>
      <c r="WVC6" s="24"/>
      <c r="WVD6" s="24"/>
      <c r="WVE6" s="24"/>
      <c r="WVF6" s="24"/>
      <c r="WVG6" s="24"/>
      <c r="WVH6" s="24"/>
      <c r="WVI6" s="24"/>
      <c r="WVJ6" s="24"/>
      <c r="WVK6" s="24"/>
      <c r="WVL6" s="24"/>
      <c r="WVM6" s="24"/>
      <c r="WVN6" s="24"/>
      <c r="WVO6" s="24"/>
      <c r="WVP6" s="24"/>
      <c r="WVQ6" s="24"/>
      <c r="WVR6" s="24"/>
      <c r="WVS6" s="24"/>
      <c r="WVT6" s="24"/>
      <c r="WVU6" s="24"/>
      <c r="WVV6" s="24"/>
      <c r="WVW6" s="24"/>
      <c r="WVX6" s="24"/>
      <c r="WVY6" s="24"/>
      <c r="WVZ6" s="24"/>
      <c r="WWA6" s="24"/>
      <c r="WWB6" s="24"/>
      <c r="WWC6" s="24"/>
      <c r="WWD6" s="24"/>
      <c r="WWE6" s="24"/>
      <c r="WWF6" s="24"/>
      <c r="WWG6" s="24"/>
      <c r="WWH6" s="24"/>
      <c r="WWI6" s="24"/>
      <c r="WWJ6" s="24"/>
      <c r="WWK6" s="24"/>
      <c r="WWL6" s="24"/>
      <c r="WWM6" s="24"/>
      <c r="WWN6" s="24"/>
      <c r="WWO6" s="24"/>
      <c r="WWP6" s="24"/>
      <c r="WWQ6" s="24"/>
      <c r="WWR6" s="24"/>
      <c r="WWS6" s="24"/>
      <c r="WWT6" s="24"/>
      <c r="WWU6" s="24"/>
      <c r="WWV6" s="24"/>
      <c r="WWW6" s="24"/>
      <c r="WWX6" s="24"/>
      <c r="WWY6" s="24"/>
      <c r="WWZ6" s="24"/>
      <c r="WXA6" s="24"/>
      <c r="WXB6" s="24"/>
      <c r="WXC6" s="24"/>
      <c r="WXD6" s="24"/>
      <c r="WXE6" s="24"/>
      <c r="WXF6" s="24"/>
      <c r="WXG6" s="24"/>
      <c r="WXH6" s="24"/>
      <c r="WXI6" s="24"/>
      <c r="WXJ6" s="24"/>
      <c r="WXK6" s="24"/>
      <c r="WXL6" s="24"/>
      <c r="WXM6" s="24"/>
      <c r="WXN6" s="24"/>
      <c r="WXO6" s="24"/>
      <c r="WXP6" s="24"/>
      <c r="WXQ6" s="24"/>
      <c r="WXR6" s="24"/>
      <c r="WXS6" s="24"/>
      <c r="WXT6" s="24"/>
      <c r="WXU6" s="24"/>
      <c r="WXV6" s="24"/>
      <c r="WXW6" s="24"/>
      <c r="WXX6" s="24"/>
      <c r="WXY6" s="24"/>
      <c r="WXZ6" s="24"/>
      <c r="WYA6" s="24"/>
      <c r="WYB6" s="24"/>
      <c r="WYC6" s="24"/>
      <c r="WYD6" s="24"/>
      <c r="WYE6" s="24"/>
      <c r="WYF6" s="24"/>
      <c r="WYG6" s="24"/>
      <c r="WYH6" s="24"/>
    </row>
    <row r="7" spans="1:56 16014:16206" s="4" customFormat="1" ht="14.25" customHeight="1">
      <c r="A7" s="11"/>
      <c r="B7" s="15"/>
      <c r="C7" s="208"/>
      <c r="D7" s="208"/>
      <c r="E7" s="208"/>
      <c r="F7" s="208"/>
      <c r="G7" s="135"/>
      <c r="H7" s="135"/>
      <c r="I7" s="135"/>
      <c r="J7" s="129" t="s">
        <v>29</v>
      </c>
      <c r="K7" s="129"/>
      <c r="L7" s="135"/>
      <c r="M7" s="43" t="s">
        <v>34</v>
      </c>
      <c r="N7" s="135"/>
      <c r="O7" s="135"/>
      <c r="P7" s="135"/>
      <c r="Q7" s="129"/>
      <c r="R7" s="129"/>
      <c r="S7" s="129"/>
      <c r="T7" s="43"/>
      <c r="U7" s="129"/>
      <c r="V7" s="129"/>
      <c r="W7" s="129"/>
      <c r="X7" s="16"/>
      <c r="Y7" s="16"/>
      <c r="Z7" s="31"/>
      <c r="AA7" s="31"/>
      <c r="AB7" s="38"/>
      <c r="AC7" s="38"/>
      <c r="AD7" s="38"/>
      <c r="AE7" s="38"/>
      <c r="AF7" s="38"/>
      <c r="AG7" s="38"/>
      <c r="AH7" s="222"/>
      <c r="AI7" s="220" t="s">
        <v>43</v>
      </c>
      <c r="AJ7" s="82" t="s">
        <v>540</v>
      </c>
      <c r="AK7" s="221" t="s">
        <v>541</v>
      </c>
      <c r="AL7" s="220" t="s">
        <v>262</v>
      </c>
      <c r="AM7" s="82" t="s">
        <v>542</v>
      </c>
      <c r="AN7" s="221" t="s">
        <v>543</v>
      </c>
      <c r="AO7" s="221"/>
      <c r="AP7" s="221"/>
      <c r="AQ7" s="221"/>
      <c r="AR7" s="221"/>
      <c r="AS7" s="16"/>
      <c r="AT7" s="205" t="s">
        <v>20</v>
      </c>
      <c r="AU7" s="205"/>
      <c r="AV7" s="236"/>
      <c r="AW7" s="236" t="s">
        <v>37</v>
      </c>
      <c r="AX7" s="237"/>
      <c r="AY7" s="237"/>
      <c r="AZ7" s="237"/>
      <c r="BA7" s="16" t="s">
        <v>22</v>
      </c>
      <c r="BB7" s="16"/>
      <c r="BC7" s="16"/>
      <c r="BD7" s="38" t="s">
        <v>46</v>
      </c>
      <c r="WQX7" s="24"/>
      <c r="WQY7" s="24"/>
      <c r="WQZ7" s="24"/>
      <c r="WRA7" s="24"/>
      <c r="WRB7" s="24"/>
      <c r="WRC7" s="24"/>
      <c r="WRD7" s="24"/>
      <c r="WRE7" s="24"/>
      <c r="WRF7" s="24"/>
      <c r="WRG7" s="24"/>
      <c r="WRH7" s="24"/>
      <c r="WRI7" s="24"/>
      <c r="WRJ7" s="24"/>
      <c r="WRK7" s="24"/>
      <c r="WRL7" s="24"/>
      <c r="WRM7" s="24"/>
      <c r="WRN7" s="24"/>
      <c r="WRO7" s="24"/>
      <c r="WRP7" s="24"/>
      <c r="WRQ7" s="24"/>
      <c r="WRR7" s="24"/>
      <c r="WRS7" s="24"/>
      <c r="WRT7" s="24"/>
      <c r="WRU7" s="24"/>
      <c r="WRV7" s="24"/>
      <c r="WRW7" s="24"/>
      <c r="WRX7" s="24"/>
      <c r="WRY7" s="24"/>
      <c r="WRZ7" s="24"/>
      <c r="WSA7" s="24"/>
      <c r="WSB7" s="24"/>
      <c r="WSC7" s="24"/>
      <c r="WSD7" s="24"/>
      <c r="WSE7" s="24"/>
      <c r="WSF7" s="24"/>
      <c r="WSG7" s="24"/>
      <c r="WSH7" s="24"/>
      <c r="WSI7" s="24"/>
      <c r="WSJ7" s="24"/>
      <c r="WSK7" s="24"/>
      <c r="WSL7" s="24"/>
      <c r="WSM7" s="24"/>
      <c r="WSN7" s="24"/>
      <c r="WSO7" s="24"/>
      <c r="WSP7" s="24"/>
      <c r="WSQ7" s="24"/>
      <c r="WSR7" s="24"/>
      <c r="WSS7" s="24"/>
      <c r="WST7" s="24"/>
      <c r="WSU7" s="24"/>
      <c r="WSV7" s="24"/>
      <c r="WSW7" s="24"/>
      <c r="WSX7" s="24"/>
      <c r="WSY7" s="24"/>
      <c r="WSZ7" s="24"/>
      <c r="WTA7" s="24"/>
      <c r="WTB7" s="24"/>
      <c r="WTC7" s="24"/>
      <c r="WTD7" s="24"/>
      <c r="WTE7" s="24"/>
      <c r="WTF7" s="24"/>
      <c r="WTG7" s="24"/>
      <c r="WTH7" s="24"/>
      <c r="WTI7" s="24"/>
      <c r="WTJ7" s="24"/>
      <c r="WTK7" s="24"/>
      <c r="WTL7" s="24"/>
      <c r="WTM7" s="24"/>
      <c r="WTN7" s="24"/>
      <c r="WTO7" s="24"/>
      <c r="WTP7" s="24"/>
      <c r="WTQ7" s="24"/>
      <c r="WTR7" s="24"/>
      <c r="WTS7" s="24"/>
      <c r="WTT7" s="24"/>
      <c r="WTU7" s="24"/>
      <c r="WTV7" s="24"/>
      <c r="WTW7" s="24"/>
      <c r="WTX7" s="24"/>
      <c r="WTY7" s="24"/>
      <c r="WTZ7" s="24"/>
      <c r="WUA7" s="24"/>
      <c r="WUB7" s="24"/>
      <c r="WUC7" s="24"/>
      <c r="WUD7" s="24"/>
      <c r="WUE7" s="24"/>
      <c r="WUF7" s="24"/>
      <c r="WUG7" s="24"/>
      <c r="WUH7" s="24"/>
      <c r="WUI7" s="24"/>
      <c r="WUJ7" s="24"/>
      <c r="WUK7" s="24"/>
      <c r="WUL7" s="24"/>
      <c r="WUM7" s="24"/>
      <c r="WUN7" s="24"/>
      <c r="WUO7" s="24"/>
      <c r="WUP7" s="24"/>
      <c r="WUQ7" s="24"/>
      <c r="WUR7" s="24"/>
      <c r="WUS7" s="24"/>
      <c r="WUT7" s="24"/>
      <c r="WUU7" s="24"/>
      <c r="WUV7" s="24"/>
      <c r="WUW7" s="24"/>
      <c r="WUX7" s="24"/>
      <c r="WUY7" s="24"/>
      <c r="WUZ7" s="24"/>
      <c r="WVA7" s="24"/>
      <c r="WVB7" s="24"/>
      <c r="WVC7" s="24"/>
      <c r="WVD7" s="24"/>
      <c r="WVE7" s="24"/>
      <c r="WVF7" s="24"/>
      <c r="WVG7" s="24"/>
      <c r="WVH7" s="24"/>
      <c r="WVI7" s="24"/>
      <c r="WVJ7" s="24"/>
      <c r="WVK7" s="24"/>
      <c r="WVL7" s="24"/>
      <c r="WVM7" s="24"/>
      <c r="WVN7" s="24"/>
      <c r="WVO7" s="24"/>
      <c r="WVP7" s="24"/>
      <c r="WVQ7" s="24"/>
      <c r="WVR7" s="24"/>
      <c r="WVS7" s="24"/>
      <c r="WVT7" s="24"/>
      <c r="WVU7" s="24"/>
      <c r="WVV7" s="24"/>
      <c r="WVW7" s="24"/>
      <c r="WVX7" s="24"/>
      <c r="WVY7" s="24"/>
      <c r="WVZ7" s="24"/>
      <c r="WWA7" s="24"/>
      <c r="WWB7" s="24"/>
      <c r="WWC7" s="24"/>
      <c r="WWD7" s="24"/>
      <c r="WWE7" s="24"/>
      <c r="WWF7" s="24"/>
      <c r="WWG7" s="24"/>
      <c r="WWH7" s="24"/>
      <c r="WWI7" s="24"/>
      <c r="WWJ7" s="24"/>
      <c r="WWK7" s="24"/>
      <c r="WWL7" s="24"/>
      <c r="WWM7" s="24"/>
      <c r="WWN7" s="24"/>
      <c r="WWO7" s="24"/>
      <c r="WWP7" s="24"/>
      <c r="WWQ7" s="24"/>
      <c r="WWR7" s="24"/>
      <c r="WWS7" s="24"/>
      <c r="WWT7" s="24"/>
      <c r="WWU7" s="24"/>
      <c r="WWV7" s="24"/>
      <c r="WWW7" s="24"/>
      <c r="WWX7" s="24"/>
      <c r="WWY7" s="24"/>
      <c r="WWZ7" s="24"/>
      <c r="WXA7" s="24"/>
      <c r="WXB7" s="24"/>
      <c r="WXC7" s="24"/>
      <c r="WXD7" s="24"/>
      <c r="WXE7" s="24"/>
      <c r="WXF7" s="24"/>
      <c r="WXG7" s="24"/>
      <c r="WXH7" s="24"/>
      <c r="WXI7" s="24"/>
      <c r="WXJ7" s="24"/>
      <c r="WXK7" s="24"/>
      <c r="WXL7" s="24"/>
      <c r="WXM7" s="24"/>
      <c r="WXN7" s="24"/>
      <c r="WXO7" s="24"/>
      <c r="WXP7" s="24"/>
      <c r="WXQ7" s="24"/>
      <c r="WXR7" s="24"/>
      <c r="WXS7" s="24"/>
      <c r="WXT7" s="24"/>
      <c r="WXU7" s="24"/>
      <c r="WXV7" s="24"/>
      <c r="WXW7" s="24"/>
      <c r="WXX7" s="24"/>
      <c r="WXY7" s="24"/>
      <c r="WXZ7" s="24"/>
      <c r="WYA7" s="24"/>
      <c r="WYB7" s="24"/>
      <c r="WYC7" s="24"/>
      <c r="WYD7" s="24"/>
      <c r="WYE7" s="24"/>
      <c r="WYF7" s="24"/>
      <c r="WYG7" s="24"/>
      <c r="WYH7" s="24"/>
    </row>
    <row r="8" spans="1:56 16014:16206" s="4" customFormat="1" ht="14.25" customHeight="1">
      <c r="A8" s="11"/>
      <c r="B8" s="15"/>
      <c r="C8" s="207"/>
      <c r="D8" s="207"/>
      <c r="E8" s="207"/>
      <c r="F8" s="207"/>
      <c r="G8" s="135"/>
      <c r="H8" s="135"/>
      <c r="I8" s="135"/>
      <c r="J8" s="129" t="s">
        <v>18</v>
      </c>
      <c r="K8" s="129"/>
      <c r="L8" s="129"/>
      <c r="M8" s="43" t="s">
        <v>61</v>
      </c>
      <c r="N8" s="175"/>
      <c r="O8" s="175"/>
      <c r="P8" s="175"/>
      <c r="Q8" s="129"/>
      <c r="R8" s="129"/>
      <c r="S8" s="129"/>
      <c r="T8" s="43"/>
      <c r="U8" s="129"/>
      <c r="V8" s="129"/>
      <c r="W8" s="129"/>
      <c r="X8" s="16"/>
      <c r="Y8" s="16"/>
      <c r="Z8" s="31"/>
      <c r="AA8" s="31"/>
      <c r="AB8" s="38"/>
      <c r="AC8" s="38"/>
      <c r="AD8" s="38"/>
      <c r="AE8" s="38"/>
      <c r="AF8" s="38"/>
      <c r="AG8" s="38"/>
      <c r="AH8" s="222"/>
      <c r="AI8" s="220" t="s">
        <v>52</v>
      </c>
      <c r="AJ8" s="81" t="s">
        <v>544</v>
      </c>
      <c r="AK8" s="86" t="s">
        <v>545</v>
      </c>
      <c r="AL8" s="220" t="s">
        <v>267</v>
      </c>
      <c r="AM8" s="81" t="s">
        <v>546</v>
      </c>
      <c r="AN8" s="234" t="s">
        <v>547</v>
      </c>
      <c r="AO8" s="234"/>
      <c r="AP8" s="234"/>
      <c r="AQ8" s="234"/>
      <c r="AR8" s="234"/>
      <c r="AS8" s="16"/>
      <c r="AT8" s="205" t="s">
        <v>44</v>
      </c>
      <c r="AU8" s="205"/>
      <c r="AV8" s="236"/>
      <c r="AW8" s="236" t="s">
        <v>37</v>
      </c>
      <c r="AX8" s="237"/>
      <c r="AY8" s="237"/>
      <c r="AZ8" s="237"/>
      <c r="BA8" s="16" t="s">
        <v>101</v>
      </c>
      <c r="BB8" s="16"/>
      <c r="BC8" s="16"/>
      <c r="BD8" s="38" t="s">
        <v>74</v>
      </c>
      <c r="WQX8" s="24"/>
      <c r="WQY8" s="24"/>
      <c r="WQZ8" s="24"/>
      <c r="WRA8" s="24"/>
      <c r="WRB8" s="24"/>
      <c r="WRC8" s="24"/>
      <c r="WRD8" s="24"/>
      <c r="WRE8" s="24"/>
      <c r="WRF8" s="24"/>
      <c r="WRG8" s="24"/>
      <c r="WRH8" s="24"/>
      <c r="WRI8" s="24"/>
      <c r="WRJ8" s="24"/>
      <c r="WRK8" s="24"/>
      <c r="WRL8" s="24"/>
      <c r="WRM8" s="24"/>
      <c r="WRN8" s="24"/>
      <c r="WRO8" s="24"/>
      <c r="WRP8" s="24"/>
      <c r="WRQ8" s="24"/>
      <c r="WRR8" s="24"/>
      <c r="WRS8" s="24"/>
      <c r="WRT8" s="24"/>
      <c r="WRU8" s="24"/>
      <c r="WRV8" s="24"/>
      <c r="WRW8" s="24"/>
      <c r="WRX8" s="24"/>
      <c r="WRY8" s="24"/>
      <c r="WRZ8" s="24"/>
      <c r="WSA8" s="24"/>
      <c r="WSB8" s="24"/>
      <c r="WSC8" s="24"/>
      <c r="WSD8" s="24"/>
      <c r="WSE8" s="24"/>
      <c r="WSF8" s="24"/>
      <c r="WSG8" s="24"/>
      <c r="WSH8" s="24"/>
      <c r="WSI8" s="24"/>
      <c r="WSJ8" s="24"/>
      <c r="WSK8" s="24"/>
      <c r="WSL8" s="24"/>
      <c r="WSM8" s="24"/>
      <c r="WSN8" s="24"/>
      <c r="WSO8" s="24"/>
      <c r="WSP8" s="24"/>
      <c r="WSQ8" s="24"/>
      <c r="WSR8" s="24"/>
      <c r="WSS8" s="24"/>
      <c r="WST8" s="24"/>
      <c r="WSU8" s="24"/>
      <c r="WSV8" s="24"/>
      <c r="WSW8" s="24"/>
      <c r="WSX8" s="24"/>
      <c r="WSY8" s="24"/>
      <c r="WSZ8" s="24"/>
      <c r="WTA8" s="24"/>
      <c r="WTB8" s="24"/>
      <c r="WTC8" s="24"/>
      <c r="WTD8" s="24"/>
      <c r="WTE8" s="24"/>
      <c r="WTF8" s="24"/>
      <c r="WTG8" s="24"/>
      <c r="WTH8" s="24"/>
      <c r="WTI8" s="24"/>
      <c r="WTJ8" s="24"/>
      <c r="WTK8" s="24"/>
      <c r="WTL8" s="24"/>
      <c r="WTM8" s="24"/>
      <c r="WTN8" s="24"/>
      <c r="WTO8" s="24"/>
      <c r="WTP8" s="24"/>
      <c r="WTQ8" s="24"/>
      <c r="WTR8" s="24"/>
      <c r="WTS8" s="24"/>
      <c r="WTT8" s="24"/>
      <c r="WTU8" s="24"/>
      <c r="WTV8" s="24"/>
      <c r="WTW8" s="24"/>
      <c r="WTX8" s="24"/>
      <c r="WTY8" s="24"/>
      <c r="WTZ8" s="24"/>
      <c r="WUA8" s="24"/>
      <c r="WUB8" s="24"/>
      <c r="WUC8" s="24"/>
      <c r="WUD8" s="24"/>
      <c r="WUE8" s="24"/>
      <c r="WUF8" s="24"/>
      <c r="WUG8" s="24"/>
      <c r="WUH8" s="24"/>
      <c r="WUI8" s="24"/>
      <c r="WUJ8" s="24"/>
      <c r="WUK8" s="24"/>
      <c r="WUL8" s="24"/>
      <c r="WUM8" s="24"/>
      <c r="WUN8" s="24"/>
      <c r="WUO8" s="24"/>
      <c r="WUP8" s="24"/>
      <c r="WUQ8" s="24"/>
      <c r="WUR8" s="24"/>
      <c r="WUS8" s="24"/>
      <c r="WUT8" s="24"/>
      <c r="WUU8" s="24"/>
      <c r="WUV8" s="24"/>
      <c r="WUW8" s="24"/>
      <c r="WUX8" s="24"/>
      <c r="WUY8" s="24"/>
      <c r="WUZ8" s="24"/>
      <c r="WVA8" s="24"/>
      <c r="WVB8" s="24"/>
      <c r="WVC8" s="24"/>
      <c r="WVD8" s="24"/>
      <c r="WVE8" s="24"/>
      <c r="WVF8" s="24"/>
      <c r="WVG8" s="24"/>
      <c r="WVH8" s="24"/>
      <c r="WVI8" s="24"/>
      <c r="WVJ8" s="24"/>
      <c r="WVK8" s="24"/>
      <c r="WVL8" s="24"/>
      <c r="WVM8" s="24"/>
      <c r="WVN8" s="24"/>
      <c r="WVO8" s="24"/>
      <c r="WVP8" s="24"/>
      <c r="WVQ8" s="24"/>
      <c r="WVR8" s="24"/>
      <c r="WVS8" s="24"/>
      <c r="WVT8" s="24"/>
      <c r="WVU8" s="24"/>
      <c r="WVV8" s="24"/>
      <c r="WVW8" s="24"/>
      <c r="WVX8" s="24"/>
      <c r="WVY8" s="24"/>
      <c r="WVZ8" s="24"/>
      <c r="WWA8" s="24"/>
      <c r="WWB8" s="24"/>
      <c r="WWC8" s="24"/>
      <c r="WWD8" s="24"/>
      <c r="WWE8" s="24"/>
      <c r="WWF8" s="24"/>
      <c r="WWG8" s="24"/>
      <c r="WWH8" s="24"/>
      <c r="WWI8" s="24"/>
      <c r="WWJ8" s="24"/>
      <c r="WWK8" s="24"/>
      <c r="WWL8" s="24"/>
      <c r="WWM8" s="24"/>
      <c r="WWN8" s="24"/>
      <c r="WWO8" s="24"/>
      <c r="WWP8" s="24"/>
      <c r="WWQ8" s="24"/>
      <c r="WWR8" s="24"/>
      <c r="WWS8" s="24"/>
      <c r="WWT8" s="24"/>
      <c r="WWU8" s="24"/>
      <c r="WWV8" s="24"/>
      <c r="WWW8" s="24"/>
      <c r="WWX8" s="24"/>
      <c r="WWY8" s="24"/>
      <c r="WWZ8" s="24"/>
      <c r="WXA8" s="24"/>
      <c r="WXB8" s="24"/>
      <c r="WXC8" s="24"/>
      <c r="WXD8" s="24"/>
      <c r="WXE8" s="24"/>
      <c r="WXF8" s="24"/>
      <c r="WXG8" s="24"/>
      <c r="WXH8" s="24"/>
      <c r="WXI8" s="24"/>
      <c r="WXJ8" s="24"/>
      <c r="WXK8" s="24"/>
      <c r="WXL8" s="24"/>
      <c r="WXM8" s="24"/>
      <c r="WXN8" s="24"/>
      <c r="WXO8" s="24"/>
      <c r="WXP8" s="24"/>
      <c r="WXQ8" s="24"/>
      <c r="WXR8" s="24"/>
      <c r="WXS8" s="24"/>
      <c r="WXT8" s="24"/>
      <c r="WXU8" s="24"/>
      <c r="WXV8" s="24"/>
      <c r="WXW8" s="24"/>
      <c r="WXX8" s="24"/>
      <c r="WXY8" s="24"/>
      <c r="WXZ8" s="24"/>
      <c r="WYA8" s="24"/>
      <c r="WYB8" s="24"/>
      <c r="WYC8" s="24"/>
      <c r="WYD8" s="24"/>
      <c r="WYE8" s="24"/>
      <c r="WYF8" s="24"/>
      <c r="WYG8" s="24"/>
      <c r="WYH8" s="24"/>
    </row>
    <row r="9" spans="1:56 16014:16206" s="4" customFormat="1" ht="14.25" customHeight="1">
      <c r="A9" s="11"/>
      <c r="B9" s="15"/>
      <c r="C9" s="206" t="s">
        <v>18</v>
      </c>
      <c r="D9" s="206"/>
      <c r="E9" s="209"/>
      <c r="F9" s="209" t="s">
        <v>29</v>
      </c>
      <c r="G9" s="175"/>
      <c r="H9" s="175"/>
      <c r="I9" s="175"/>
      <c r="J9" s="129" t="s">
        <v>22</v>
      </c>
      <c r="K9" s="129"/>
      <c r="L9" s="129"/>
      <c r="M9" s="43" t="s">
        <v>46</v>
      </c>
      <c r="N9" s="175"/>
      <c r="O9" s="175"/>
      <c r="P9" s="175"/>
      <c r="Q9" s="129"/>
      <c r="R9" s="129"/>
      <c r="S9" s="129"/>
      <c r="T9" s="43"/>
      <c r="U9" s="129"/>
      <c r="V9" s="129"/>
      <c r="W9" s="129"/>
      <c r="X9" s="16"/>
      <c r="Y9" s="16"/>
      <c r="Z9" s="31"/>
      <c r="AA9" s="31"/>
      <c r="AB9" s="38"/>
      <c r="AC9" s="38"/>
      <c r="AD9" s="38"/>
      <c r="AE9" s="38"/>
      <c r="AF9" s="38"/>
      <c r="AG9" s="38"/>
      <c r="AH9" s="222"/>
      <c r="AI9" s="220"/>
      <c r="AJ9" s="224"/>
      <c r="AK9" s="60"/>
      <c r="AL9" s="220"/>
      <c r="AM9" s="224"/>
      <c r="AN9" s="87"/>
      <c r="AO9" s="87"/>
      <c r="AP9" s="87"/>
      <c r="AQ9" s="87"/>
      <c r="AR9" s="87"/>
      <c r="AS9" s="16"/>
      <c r="AT9" s="205" t="s">
        <v>22</v>
      </c>
      <c r="AU9" s="205"/>
      <c r="AV9" s="236"/>
      <c r="AW9" s="236" t="s">
        <v>26</v>
      </c>
      <c r="AX9" s="237"/>
      <c r="AY9" s="237"/>
      <c r="AZ9" s="237"/>
      <c r="BA9" s="16" t="s">
        <v>104</v>
      </c>
      <c r="BB9" s="16"/>
      <c r="BC9" s="16"/>
      <c r="BD9" s="38" t="s">
        <v>34</v>
      </c>
      <c r="WQX9" s="24"/>
      <c r="WQY9" s="24"/>
      <c r="WQZ9" s="24"/>
      <c r="WRA9" s="24"/>
      <c r="WRB9" s="24"/>
      <c r="WRC9" s="24"/>
      <c r="WRD9" s="24"/>
      <c r="WRE9" s="24"/>
      <c r="WRF9" s="24"/>
      <c r="WRG9" s="24"/>
      <c r="WRH9" s="24"/>
      <c r="WRI9" s="24"/>
      <c r="WRJ9" s="24"/>
      <c r="WRK9" s="24"/>
      <c r="WRL9" s="24"/>
      <c r="WRM9" s="24"/>
      <c r="WRN9" s="24"/>
      <c r="WRO9" s="24"/>
      <c r="WRP9" s="24"/>
      <c r="WRQ9" s="24"/>
      <c r="WRR9" s="24"/>
      <c r="WRS9" s="24"/>
      <c r="WRT9" s="24"/>
      <c r="WRU9" s="24"/>
      <c r="WRV9" s="24"/>
      <c r="WRW9" s="24"/>
      <c r="WRX9" s="24"/>
      <c r="WRY9" s="24"/>
      <c r="WRZ9" s="24"/>
      <c r="WSA9" s="24"/>
      <c r="WSB9" s="24"/>
      <c r="WSC9" s="24"/>
      <c r="WSD9" s="24"/>
      <c r="WSE9" s="24"/>
      <c r="WSF9" s="24"/>
      <c r="WSG9" s="24"/>
      <c r="WSH9" s="24"/>
      <c r="WSI9" s="24"/>
      <c r="WSJ9" s="24"/>
      <c r="WSK9" s="24"/>
      <c r="WSL9" s="24"/>
      <c r="WSM9" s="24"/>
      <c r="WSN9" s="24"/>
      <c r="WSO9" s="24"/>
      <c r="WSP9" s="24"/>
      <c r="WSQ9" s="24"/>
      <c r="WSR9" s="24"/>
      <c r="WSS9" s="24"/>
      <c r="WST9" s="24"/>
      <c r="WSU9" s="24"/>
      <c r="WSV9" s="24"/>
      <c r="WSW9" s="24"/>
      <c r="WSX9" s="24"/>
      <c r="WSY9" s="24"/>
      <c r="WSZ9" s="24"/>
      <c r="WTA9" s="24"/>
      <c r="WTB9" s="24"/>
      <c r="WTC9" s="24"/>
      <c r="WTD9" s="24"/>
      <c r="WTE9" s="24"/>
      <c r="WTF9" s="24"/>
      <c r="WTG9" s="24"/>
      <c r="WTH9" s="24"/>
      <c r="WTI9" s="24"/>
      <c r="WTJ9" s="24"/>
      <c r="WTK9" s="24"/>
      <c r="WTL9" s="24"/>
      <c r="WTM9" s="24"/>
      <c r="WTN9" s="24"/>
      <c r="WTO9" s="24"/>
      <c r="WTP9" s="24"/>
      <c r="WTQ9" s="24"/>
      <c r="WTR9" s="24"/>
      <c r="WTS9" s="24"/>
      <c r="WTT9" s="24"/>
      <c r="WTU9" s="24"/>
      <c r="WTV9" s="24"/>
      <c r="WTW9" s="24"/>
      <c r="WTX9" s="24"/>
      <c r="WTY9" s="24"/>
      <c r="WTZ9" s="24"/>
      <c r="WUA9" s="24"/>
      <c r="WUB9" s="24"/>
      <c r="WUC9" s="24"/>
      <c r="WUD9" s="24"/>
      <c r="WUE9" s="24"/>
      <c r="WUF9" s="24"/>
      <c r="WUG9" s="24"/>
      <c r="WUH9" s="24"/>
      <c r="WUI9" s="24"/>
      <c r="WUJ9" s="24"/>
      <c r="WUK9" s="24"/>
      <c r="WUL9" s="24"/>
      <c r="WUM9" s="24"/>
      <c r="WUN9" s="24"/>
      <c r="WUO9" s="24"/>
      <c r="WUP9" s="24"/>
      <c r="WUQ9" s="24"/>
      <c r="WUR9" s="24"/>
      <c r="WUS9" s="24"/>
      <c r="WUT9" s="24"/>
      <c r="WUU9" s="24"/>
      <c r="WUV9" s="24"/>
      <c r="WUW9" s="24"/>
      <c r="WUX9" s="24"/>
      <c r="WUY9" s="24"/>
      <c r="WUZ9" s="24"/>
      <c r="WVA9" s="24"/>
      <c r="WVB9" s="24"/>
      <c r="WVC9" s="24"/>
      <c r="WVD9" s="24"/>
      <c r="WVE9" s="24"/>
      <c r="WVF9" s="24"/>
      <c r="WVG9" s="24"/>
      <c r="WVH9" s="24"/>
      <c r="WVI9" s="24"/>
      <c r="WVJ9" s="24"/>
      <c r="WVK9" s="24"/>
      <c r="WVL9" s="24"/>
      <c r="WVM9" s="24"/>
      <c r="WVN9" s="24"/>
      <c r="WVO9" s="24"/>
      <c r="WVP9" s="24"/>
      <c r="WVQ9" s="24"/>
      <c r="WVR9" s="24"/>
      <c r="WVS9" s="24"/>
      <c r="WVT9" s="24"/>
      <c r="WVU9" s="24"/>
      <c r="WVV9" s="24"/>
      <c r="WVW9" s="24"/>
      <c r="WVX9" s="24"/>
      <c r="WVY9" s="24"/>
      <c r="WVZ9" s="24"/>
      <c r="WWA9" s="24"/>
      <c r="WWB9" s="24"/>
      <c r="WWC9" s="24"/>
      <c r="WWD9" s="24"/>
      <c r="WWE9" s="24"/>
      <c r="WWF9" s="24"/>
      <c r="WWG9" s="24"/>
      <c r="WWH9" s="24"/>
      <c r="WWI9" s="24"/>
      <c r="WWJ9" s="24"/>
      <c r="WWK9" s="24"/>
      <c r="WWL9" s="24"/>
      <c r="WWM9" s="24"/>
      <c r="WWN9" s="24"/>
      <c r="WWO9" s="24"/>
      <c r="WWP9" s="24"/>
      <c r="WWQ9" s="24"/>
      <c r="WWR9" s="24"/>
      <c r="WWS9" s="24"/>
      <c r="WWT9" s="24"/>
      <c r="WWU9" s="24"/>
      <c r="WWV9" s="24"/>
      <c r="WWW9" s="24"/>
      <c r="WWX9" s="24"/>
      <c r="WWY9" s="24"/>
      <c r="WWZ9" s="24"/>
      <c r="WXA9" s="24"/>
      <c r="WXB9" s="24"/>
      <c r="WXC9" s="24"/>
      <c r="WXD9" s="24"/>
      <c r="WXE9" s="24"/>
      <c r="WXF9" s="24"/>
      <c r="WXG9" s="24"/>
      <c r="WXH9" s="24"/>
      <c r="WXI9" s="24"/>
      <c r="WXJ9" s="24"/>
      <c r="WXK9" s="24"/>
      <c r="WXL9" s="24"/>
      <c r="WXM9" s="24"/>
      <c r="WXN9" s="24"/>
      <c r="WXO9" s="24"/>
      <c r="WXP9" s="24"/>
      <c r="WXQ9" s="24"/>
      <c r="WXR9" s="24"/>
      <c r="WXS9" s="24"/>
      <c r="WXT9" s="24"/>
      <c r="WXU9" s="24"/>
      <c r="WXV9" s="24"/>
      <c r="WXW9" s="24"/>
      <c r="WXX9" s="24"/>
      <c r="WXY9" s="24"/>
      <c r="WXZ9" s="24"/>
      <c r="WYA9" s="24"/>
      <c r="WYB9" s="24"/>
      <c r="WYC9" s="24"/>
      <c r="WYD9" s="24"/>
      <c r="WYE9" s="24"/>
      <c r="WYF9" s="24"/>
      <c r="WYG9" s="24"/>
      <c r="WYH9" s="24"/>
    </row>
    <row r="10" spans="1:56 16014:16206" s="4" customFormat="1" ht="14.25" customHeight="1">
      <c r="A10" s="11"/>
      <c r="B10" s="15"/>
      <c r="C10" s="206" t="s">
        <v>20</v>
      </c>
      <c r="D10" s="206"/>
      <c r="E10" s="209"/>
      <c r="F10" s="209" t="s">
        <v>37</v>
      </c>
      <c r="G10" s="175"/>
      <c r="H10" s="175"/>
      <c r="I10" s="175"/>
      <c r="J10" s="129" t="s">
        <v>22</v>
      </c>
      <c r="K10" s="129"/>
      <c r="L10" s="129"/>
      <c r="M10" s="43" t="s">
        <v>46</v>
      </c>
      <c r="N10" s="175"/>
      <c r="O10" s="175"/>
      <c r="P10" s="175"/>
      <c r="Q10" s="129"/>
      <c r="R10" s="129"/>
      <c r="S10" s="129"/>
      <c r="T10" s="43"/>
      <c r="U10" s="129"/>
      <c r="V10" s="129"/>
      <c r="W10" s="129"/>
      <c r="X10" s="16"/>
      <c r="Y10" s="16"/>
      <c r="Z10" s="31"/>
      <c r="AA10" s="31"/>
      <c r="AB10" s="38"/>
      <c r="AC10" s="38"/>
      <c r="AD10" s="38"/>
      <c r="AE10" s="38"/>
      <c r="AF10" s="38"/>
      <c r="AG10" s="38"/>
      <c r="AH10" s="41"/>
      <c r="AI10" s="220" t="s">
        <v>56</v>
      </c>
      <c r="AJ10" s="225" t="s">
        <v>90</v>
      </c>
      <c r="AK10" s="60" t="s">
        <v>548</v>
      </c>
      <c r="AL10" s="220" t="s">
        <v>272</v>
      </c>
      <c r="AM10" s="225" t="s">
        <v>549</v>
      </c>
      <c r="AN10" s="87" t="s">
        <v>550</v>
      </c>
      <c r="AO10" s="87"/>
      <c r="AP10" s="87"/>
      <c r="AQ10" s="87"/>
      <c r="AR10" s="87"/>
      <c r="AS10" s="16"/>
      <c r="AT10" s="205" t="s">
        <v>22</v>
      </c>
      <c r="AU10" s="205"/>
      <c r="AV10" s="236"/>
      <c r="AW10" s="236" t="s">
        <v>37</v>
      </c>
      <c r="AX10" s="237"/>
      <c r="AY10" s="237"/>
      <c r="AZ10" s="237"/>
      <c r="BA10" s="16" t="s">
        <v>104</v>
      </c>
      <c r="BB10" s="16"/>
      <c r="BC10" s="16"/>
      <c r="BD10" s="38" t="s">
        <v>20</v>
      </c>
      <c r="WQX10" s="24"/>
      <c r="WQY10" s="24"/>
      <c r="WQZ10" s="24"/>
      <c r="WRA10" s="24"/>
      <c r="WRB10" s="24"/>
      <c r="WRC10" s="24"/>
      <c r="WRD10" s="24"/>
      <c r="WRE10" s="24"/>
      <c r="WRF10" s="24"/>
      <c r="WRG10" s="24"/>
      <c r="WRH10" s="24"/>
      <c r="WRI10" s="24"/>
      <c r="WRJ10" s="24"/>
      <c r="WRK10" s="24"/>
      <c r="WRL10" s="24"/>
      <c r="WRM10" s="24"/>
      <c r="WRN10" s="24"/>
      <c r="WRO10" s="24"/>
      <c r="WRP10" s="24"/>
      <c r="WRQ10" s="24"/>
      <c r="WRR10" s="24"/>
      <c r="WRS10" s="24"/>
      <c r="WRT10" s="24"/>
      <c r="WRU10" s="24"/>
      <c r="WRV10" s="24"/>
      <c r="WRW10" s="24"/>
      <c r="WRX10" s="24"/>
      <c r="WRY10" s="24"/>
      <c r="WRZ10" s="24"/>
      <c r="WSA10" s="24"/>
      <c r="WSB10" s="24"/>
      <c r="WSC10" s="24"/>
      <c r="WSD10" s="24"/>
      <c r="WSE10" s="24"/>
      <c r="WSF10" s="24"/>
      <c r="WSG10" s="24"/>
      <c r="WSH10" s="24"/>
      <c r="WSI10" s="24"/>
      <c r="WSJ10" s="24"/>
      <c r="WSK10" s="24"/>
      <c r="WSL10" s="24"/>
      <c r="WSM10" s="24"/>
      <c r="WSN10" s="24"/>
      <c r="WSO10" s="24"/>
      <c r="WSP10" s="24"/>
      <c r="WSQ10" s="24"/>
      <c r="WSR10" s="24"/>
      <c r="WSS10" s="24"/>
      <c r="WST10" s="24"/>
      <c r="WSU10" s="24"/>
      <c r="WSV10" s="24"/>
      <c r="WSW10" s="24"/>
      <c r="WSX10" s="24"/>
      <c r="WSY10" s="24"/>
      <c r="WSZ10" s="24"/>
      <c r="WTA10" s="24"/>
      <c r="WTB10" s="24"/>
      <c r="WTC10" s="24"/>
      <c r="WTD10" s="24"/>
      <c r="WTE10" s="24"/>
      <c r="WTF10" s="24"/>
      <c r="WTG10" s="24"/>
      <c r="WTH10" s="24"/>
      <c r="WTI10" s="24"/>
      <c r="WTJ10" s="24"/>
      <c r="WTK10" s="24"/>
      <c r="WTL10" s="24"/>
      <c r="WTM10" s="24"/>
      <c r="WTN10" s="24"/>
      <c r="WTO10" s="24"/>
      <c r="WTP10" s="24"/>
      <c r="WTQ10" s="24"/>
      <c r="WTR10" s="24"/>
      <c r="WTS10" s="24"/>
      <c r="WTT10" s="24"/>
      <c r="WTU10" s="24"/>
      <c r="WTV10" s="24"/>
      <c r="WTW10" s="24"/>
      <c r="WTX10" s="24"/>
      <c r="WTY10" s="24"/>
      <c r="WTZ10" s="24"/>
      <c r="WUA10" s="24"/>
      <c r="WUB10" s="24"/>
      <c r="WUC10" s="24"/>
      <c r="WUD10" s="24"/>
      <c r="WUE10" s="24"/>
      <c r="WUF10" s="24"/>
      <c r="WUG10" s="24"/>
      <c r="WUH10" s="24"/>
      <c r="WUI10" s="24"/>
      <c r="WUJ10" s="24"/>
      <c r="WUK10" s="24"/>
      <c r="WUL10" s="24"/>
      <c r="WUM10" s="24"/>
      <c r="WUN10" s="24"/>
      <c r="WUO10" s="24"/>
      <c r="WUP10" s="24"/>
      <c r="WUQ10" s="24"/>
      <c r="WUR10" s="24"/>
      <c r="WUS10" s="24"/>
      <c r="WUT10" s="24"/>
      <c r="WUU10" s="24"/>
      <c r="WUV10" s="24"/>
      <c r="WUW10" s="24"/>
      <c r="WUX10" s="24"/>
      <c r="WUY10" s="24"/>
      <c r="WUZ10" s="24"/>
      <c r="WVA10" s="24"/>
      <c r="WVB10" s="24"/>
      <c r="WVC10" s="24"/>
      <c r="WVD10" s="24"/>
      <c r="WVE10" s="24"/>
      <c r="WVF10" s="24"/>
      <c r="WVG10" s="24"/>
      <c r="WVH10" s="24"/>
      <c r="WVI10" s="24"/>
      <c r="WVJ10" s="24"/>
      <c r="WVK10" s="24"/>
      <c r="WVL10" s="24"/>
      <c r="WVM10" s="24"/>
      <c r="WVN10" s="24"/>
      <c r="WVO10" s="24"/>
      <c r="WVP10" s="24"/>
      <c r="WVQ10" s="24"/>
      <c r="WVR10" s="24"/>
      <c r="WVS10" s="24"/>
      <c r="WVT10" s="24"/>
      <c r="WVU10" s="24"/>
      <c r="WVV10" s="24"/>
      <c r="WVW10" s="24"/>
      <c r="WVX10" s="24"/>
      <c r="WVY10" s="24"/>
      <c r="WVZ10" s="24"/>
      <c r="WWA10" s="24"/>
      <c r="WWB10" s="24"/>
      <c r="WWC10" s="24"/>
      <c r="WWD10" s="24"/>
      <c r="WWE10" s="24"/>
      <c r="WWF10" s="24"/>
      <c r="WWG10" s="24"/>
      <c r="WWH10" s="24"/>
      <c r="WWI10" s="24"/>
      <c r="WWJ10" s="24"/>
      <c r="WWK10" s="24"/>
      <c r="WWL10" s="24"/>
      <c r="WWM10" s="24"/>
      <c r="WWN10" s="24"/>
      <c r="WWO10" s="24"/>
      <c r="WWP10" s="24"/>
      <c r="WWQ10" s="24"/>
      <c r="WWR10" s="24"/>
      <c r="WWS10" s="24"/>
      <c r="WWT10" s="24"/>
      <c r="WWU10" s="24"/>
      <c r="WWV10" s="24"/>
      <c r="WWW10" s="24"/>
      <c r="WWX10" s="24"/>
      <c r="WWY10" s="24"/>
      <c r="WWZ10" s="24"/>
      <c r="WXA10" s="24"/>
      <c r="WXB10" s="24"/>
      <c r="WXC10" s="24"/>
      <c r="WXD10" s="24"/>
      <c r="WXE10" s="24"/>
      <c r="WXF10" s="24"/>
      <c r="WXG10" s="24"/>
      <c r="WXH10" s="24"/>
      <c r="WXI10" s="24"/>
      <c r="WXJ10" s="24"/>
      <c r="WXK10" s="24"/>
      <c r="WXL10" s="24"/>
      <c r="WXM10" s="24"/>
      <c r="WXN10" s="24"/>
      <c r="WXO10" s="24"/>
      <c r="WXP10" s="24"/>
      <c r="WXQ10" s="24"/>
      <c r="WXR10" s="24"/>
      <c r="WXS10" s="24"/>
      <c r="WXT10" s="24"/>
      <c r="WXU10" s="24"/>
      <c r="WXV10" s="24"/>
      <c r="WXW10" s="24"/>
      <c r="WXX10" s="24"/>
      <c r="WXY10" s="24"/>
      <c r="WXZ10" s="24"/>
      <c r="WYA10" s="24"/>
      <c r="WYB10" s="24"/>
      <c r="WYC10" s="24"/>
      <c r="WYD10" s="24"/>
      <c r="WYE10" s="24"/>
      <c r="WYF10" s="24"/>
      <c r="WYG10" s="24"/>
      <c r="WYH10" s="24"/>
    </row>
    <row r="11" spans="1:56 16014:16206" s="4" customFormat="1" ht="14.25" customHeight="1">
      <c r="A11" s="11"/>
      <c r="B11" s="15"/>
      <c r="C11" s="206" t="s">
        <v>44</v>
      </c>
      <c r="D11" s="206"/>
      <c r="E11" s="209"/>
      <c r="F11" s="209" t="s">
        <v>37</v>
      </c>
      <c r="G11" s="175"/>
      <c r="H11" s="175"/>
      <c r="I11" s="175"/>
      <c r="J11" s="129" t="s">
        <v>101</v>
      </c>
      <c r="K11" s="129"/>
      <c r="L11" s="129"/>
      <c r="M11" s="43" t="s">
        <v>74</v>
      </c>
      <c r="N11" s="175"/>
      <c r="O11" s="175"/>
      <c r="P11" s="175"/>
      <c r="Q11" s="129"/>
      <c r="R11" s="129"/>
      <c r="S11" s="129"/>
      <c r="T11" s="43"/>
      <c r="U11" s="129"/>
      <c r="V11" s="129"/>
      <c r="W11" s="129"/>
      <c r="X11" s="16"/>
      <c r="Y11" s="16"/>
      <c r="Z11" s="31"/>
      <c r="AA11" s="31"/>
      <c r="AB11" s="38"/>
      <c r="AC11" s="38"/>
      <c r="AD11" s="38"/>
      <c r="AE11" s="38"/>
      <c r="AF11" s="38"/>
      <c r="AG11" s="38"/>
      <c r="AH11" s="41"/>
      <c r="AI11" s="220" t="s">
        <v>59</v>
      </c>
      <c r="AJ11" s="225" t="s">
        <v>111</v>
      </c>
      <c r="AK11" s="69" t="s">
        <v>551</v>
      </c>
      <c r="AL11" s="220" t="s">
        <v>281</v>
      </c>
      <c r="AM11" s="225" t="s">
        <v>552</v>
      </c>
      <c r="AN11" s="69" t="s">
        <v>553</v>
      </c>
      <c r="AO11" s="69"/>
      <c r="AP11" s="69"/>
      <c r="AQ11" s="69"/>
      <c r="AR11" s="69"/>
      <c r="AS11" s="16"/>
      <c r="AT11" s="205" t="s">
        <v>61</v>
      </c>
      <c r="AU11" s="205"/>
      <c r="AV11" s="236"/>
      <c r="AW11" s="236" t="s">
        <v>74</v>
      </c>
      <c r="AX11" s="237"/>
      <c r="AY11" s="237"/>
      <c r="AZ11" s="237"/>
      <c r="BA11" s="16" t="s">
        <v>104</v>
      </c>
      <c r="BB11" s="16"/>
      <c r="BC11" s="16"/>
      <c r="BD11" s="38" t="s">
        <v>44</v>
      </c>
      <c r="WQX11" s="24"/>
      <c r="WQY11" s="24"/>
      <c r="WQZ11" s="24"/>
      <c r="WRA11" s="24"/>
      <c r="WRB11" s="24"/>
      <c r="WRC11" s="24"/>
      <c r="WRD11" s="24"/>
      <c r="WRE11" s="24"/>
      <c r="WRF11" s="24"/>
      <c r="WRG11" s="24"/>
      <c r="WRH11" s="24"/>
      <c r="WRI11" s="24"/>
      <c r="WRJ11" s="24"/>
      <c r="WRK11" s="24"/>
      <c r="WRL11" s="24"/>
      <c r="WRM11" s="24"/>
      <c r="WRN11" s="24"/>
      <c r="WRO11" s="24"/>
      <c r="WRP11" s="24"/>
      <c r="WRQ11" s="24"/>
      <c r="WRR11" s="24"/>
      <c r="WRS11" s="24"/>
      <c r="WRT11" s="24"/>
      <c r="WRU11" s="24"/>
      <c r="WRV11" s="24"/>
      <c r="WRW11" s="24"/>
      <c r="WRX11" s="24"/>
      <c r="WRY11" s="24"/>
      <c r="WRZ11" s="24"/>
      <c r="WSA11" s="24"/>
      <c r="WSB11" s="24"/>
      <c r="WSC11" s="24"/>
      <c r="WSD11" s="24"/>
      <c r="WSE11" s="24"/>
      <c r="WSF11" s="24"/>
      <c r="WSG11" s="24"/>
      <c r="WSH11" s="24"/>
      <c r="WSI11" s="24"/>
      <c r="WSJ11" s="24"/>
      <c r="WSK11" s="24"/>
      <c r="WSL11" s="24"/>
      <c r="WSM11" s="24"/>
      <c r="WSN11" s="24"/>
      <c r="WSO11" s="24"/>
      <c r="WSP11" s="24"/>
      <c r="WSQ11" s="24"/>
      <c r="WSR11" s="24"/>
      <c r="WSS11" s="24"/>
      <c r="WST11" s="24"/>
      <c r="WSU11" s="24"/>
      <c r="WSV11" s="24"/>
      <c r="WSW11" s="24"/>
      <c r="WSX11" s="24"/>
      <c r="WSY11" s="24"/>
      <c r="WSZ11" s="24"/>
      <c r="WTA11" s="24"/>
      <c r="WTB11" s="24"/>
      <c r="WTC11" s="24"/>
      <c r="WTD11" s="24"/>
      <c r="WTE11" s="24"/>
      <c r="WTF11" s="24"/>
      <c r="WTG11" s="24"/>
      <c r="WTH11" s="24"/>
      <c r="WTI11" s="24"/>
      <c r="WTJ11" s="24"/>
      <c r="WTK11" s="24"/>
      <c r="WTL11" s="24"/>
      <c r="WTM11" s="24"/>
      <c r="WTN11" s="24"/>
      <c r="WTO11" s="24"/>
      <c r="WTP11" s="24"/>
      <c r="WTQ11" s="24"/>
      <c r="WTR11" s="24"/>
      <c r="WTS11" s="24"/>
      <c r="WTT11" s="24"/>
      <c r="WTU11" s="24"/>
      <c r="WTV11" s="24"/>
      <c r="WTW11" s="24"/>
      <c r="WTX11" s="24"/>
      <c r="WTY11" s="24"/>
      <c r="WTZ11" s="24"/>
      <c r="WUA11" s="24"/>
      <c r="WUB11" s="24"/>
      <c r="WUC11" s="24"/>
      <c r="WUD11" s="24"/>
      <c r="WUE11" s="24"/>
      <c r="WUF11" s="24"/>
      <c r="WUG11" s="24"/>
      <c r="WUH11" s="24"/>
      <c r="WUI11" s="24"/>
      <c r="WUJ11" s="24"/>
      <c r="WUK11" s="24"/>
      <c r="WUL11" s="24"/>
      <c r="WUM11" s="24"/>
      <c r="WUN11" s="24"/>
      <c r="WUO11" s="24"/>
      <c r="WUP11" s="24"/>
      <c r="WUQ11" s="24"/>
      <c r="WUR11" s="24"/>
      <c r="WUS11" s="24"/>
      <c r="WUT11" s="24"/>
      <c r="WUU11" s="24"/>
      <c r="WUV11" s="24"/>
      <c r="WUW11" s="24"/>
      <c r="WUX11" s="24"/>
      <c r="WUY11" s="24"/>
      <c r="WUZ11" s="24"/>
      <c r="WVA11" s="24"/>
      <c r="WVB11" s="24"/>
      <c r="WVC11" s="24"/>
      <c r="WVD11" s="24"/>
      <c r="WVE11" s="24"/>
      <c r="WVF11" s="24"/>
      <c r="WVG11" s="24"/>
      <c r="WVH11" s="24"/>
      <c r="WVI11" s="24"/>
      <c r="WVJ11" s="24"/>
      <c r="WVK11" s="24"/>
      <c r="WVL11" s="24"/>
      <c r="WVM11" s="24"/>
      <c r="WVN11" s="24"/>
      <c r="WVO11" s="24"/>
      <c r="WVP11" s="24"/>
      <c r="WVQ11" s="24"/>
      <c r="WVR11" s="24"/>
      <c r="WVS11" s="24"/>
      <c r="WVT11" s="24"/>
      <c r="WVU11" s="24"/>
      <c r="WVV11" s="24"/>
      <c r="WVW11" s="24"/>
      <c r="WVX11" s="24"/>
      <c r="WVY11" s="24"/>
      <c r="WVZ11" s="24"/>
      <c r="WWA11" s="24"/>
      <c r="WWB11" s="24"/>
      <c r="WWC11" s="24"/>
      <c r="WWD11" s="24"/>
      <c r="WWE11" s="24"/>
      <c r="WWF11" s="24"/>
      <c r="WWG11" s="24"/>
      <c r="WWH11" s="24"/>
      <c r="WWI11" s="24"/>
      <c r="WWJ11" s="24"/>
      <c r="WWK11" s="24"/>
      <c r="WWL11" s="24"/>
      <c r="WWM11" s="24"/>
      <c r="WWN11" s="24"/>
      <c r="WWO11" s="24"/>
      <c r="WWP11" s="24"/>
      <c r="WWQ11" s="24"/>
      <c r="WWR11" s="24"/>
      <c r="WWS11" s="24"/>
      <c r="WWT11" s="24"/>
      <c r="WWU11" s="24"/>
      <c r="WWV11" s="24"/>
      <c r="WWW11" s="24"/>
      <c r="WWX11" s="24"/>
      <c r="WWY11" s="24"/>
      <c r="WWZ11" s="24"/>
      <c r="WXA11" s="24"/>
      <c r="WXB11" s="24"/>
      <c r="WXC11" s="24"/>
      <c r="WXD11" s="24"/>
      <c r="WXE11" s="24"/>
      <c r="WXF11" s="24"/>
      <c r="WXG11" s="24"/>
      <c r="WXH11" s="24"/>
      <c r="WXI11" s="24"/>
      <c r="WXJ11" s="24"/>
      <c r="WXK11" s="24"/>
      <c r="WXL11" s="24"/>
      <c r="WXM11" s="24"/>
      <c r="WXN11" s="24"/>
      <c r="WXO11" s="24"/>
      <c r="WXP11" s="24"/>
      <c r="WXQ11" s="24"/>
      <c r="WXR11" s="24"/>
      <c r="WXS11" s="24"/>
      <c r="WXT11" s="24"/>
      <c r="WXU11" s="24"/>
      <c r="WXV11" s="24"/>
      <c r="WXW11" s="24"/>
      <c r="WXX11" s="24"/>
      <c r="WXY11" s="24"/>
      <c r="WXZ11" s="24"/>
      <c r="WYA11" s="24"/>
      <c r="WYB11" s="24"/>
      <c r="WYC11" s="24"/>
      <c r="WYD11" s="24"/>
      <c r="WYE11" s="24"/>
      <c r="WYF11" s="24"/>
      <c r="WYG11" s="24"/>
      <c r="WYH11" s="24"/>
    </row>
    <row r="12" spans="1:56 16014:16206" s="4" customFormat="1" ht="14.25" customHeight="1">
      <c r="A12" s="11"/>
      <c r="B12" s="15"/>
      <c r="C12" s="206" t="s">
        <v>22</v>
      </c>
      <c r="D12" s="206"/>
      <c r="E12" s="209"/>
      <c r="F12" s="209" t="s">
        <v>26</v>
      </c>
      <c r="G12" s="175"/>
      <c r="H12" s="175"/>
      <c r="I12" s="175"/>
      <c r="J12" s="129" t="s">
        <v>104</v>
      </c>
      <c r="K12" s="129"/>
      <c r="L12" s="129"/>
      <c r="M12" s="43" t="s">
        <v>34</v>
      </c>
      <c r="N12" s="175"/>
      <c r="O12" s="175"/>
      <c r="P12" s="175"/>
      <c r="Q12" s="129"/>
      <c r="R12" s="129"/>
      <c r="S12" s="129"/>
      <c r="T12" s="43"/>
      <c r="U12" s="129"/>
      <c r="V12" s="129"/>
      <c r="W12" s="129"/>
      <c r="X12" s="16"/>
      <c r="Y12" s="16"/>
      <c r="Z12" s="31"/>
      <c r="AA12" s="31"/>
      <c r="AB12" s="38"/>
      <c r="AC12" s="38"/>
      <c r="AD12" s="38"/>
      <c r="AE12" s="38"/>
      <c r="AF12" s="38"/>
      <c r="AG12" s="38"/>
      <c r="AH12" s="41"/>
      <c r="AI12" s="220" t="s">
        <v>68</v>
      </c>
      <c r="AJ12" s="82" t="s">
        <v>554</v>
      </c>
      <c r="AK12" s="60" t="s">
        <v>555</v>
      </c>
      <c r="AL12" s="220" t="s">
        <v>286</v>
      </c>
      <c r="AM12" s="82" t="s">
        <v>556</v>
      </c>
      <c r="AN12" s="87" t="s">
        <v>557</v>
      </c>
      <c r="AO12" s="87"/>
      <c r="AP12" s="87"/>
      <c r="AQ12" s="87"/>
      <c r="AR12" s="87"/>
      <c r="AS12" s="16"/>
      <c r="AT12" s="205" t="s">
        <v>24</v>
      </c>
      <c r="AU12" s="205"/>
      <c r="AV12" s="236"/>
      <c r="AW12" s="236" t="s">
        <v>22</v>
      </c>
      <c r="AX12" s="237"/>
      <c r="AY12" s="237"/>
      <c r="AZ12" s="237"/>
      <c r="BA12" s="16" t="s">
        <v>29</v>
      </c>
      <c r="BB12" s="16"/>
      <c r="BC12" s="16"/>
      <c r="BD12" s="38" t="s">
        <v>24</v>
      </c>
      <c r="WQX12" s="24"/>
      <c r="WQY12" s="24"/>
      <c r="WQZ12" s="24"/>
      <c r="WRA12" s="24"/>
      <c r="WRB12" s="24"/>
      <c r="WRC12" s="24"/>
      <c r="WRD12" s="24"/>
      <c r="WRE12" s="24"/>
      <c r="WRF12" s="24"/>
      <c r="WRG12" s="24"/>
      <c r="WRH12" s="24"/>
      <c r="WRI12" s="24"/>
      <c r="WRJ12" s="24"/>
      <c r="WRK12" s="24"/>
      <c r="WRL12" s="24"/>
      <c r="WRM12" s="24"/>
      <c r="WRN12" s="24"/>
      <c r="WRO12" s="24"/>
      <c r="WRP12" s="24"/>
      <c r="WRQ12" s="24"/>
      <c r="WRR12" s="24"/>
      <c r="WRS12" s="24"/>
      <c r="WRT12" s="24"/>
      <c r="WRU12" s="24"/>
      <c r="WRV12" s="24"/>
      <c r="WRW12" s="24"/>
      <c r="WRX12" s="24"/>
      <c r="WRY12" s="24"/>
      <c r="WRZ12" s="24"/>
      <c r="WSA12" s="24"/>
      <c r="WSB12" s="24"/>
      <c r="WSC12" s="24"/>
      <c r="WSD12" s="24"/>
      <c r="WSE12" s="24"/>
      <c r="WSF12" s="24"/>
      <c r="WSG12" s="24"/>
      <c r="WSH12" s="24"/>
      <c r="WSI12" s="24"/>
      <c r="WSJ12" s="24"/>
      <c r="WSK12" s="24"/>
      <c r="WSL12" s="24"/>
      <c r="WSM12" s="24"/>
      <c r="WSN12" s="24"/>
      <c r="WSO12" s="24"/>
      <c r="WSP12" s="24"/>
      <c r="WSQ12" s="24"/>
      <c r="WSR12" s="24"/>
      <c r="WSS12" s="24"/>
      <c r="WST12" s="24"/>
      <c r="WSU12" s="24"/>
      <c r="WSV12" s="24"/>
      <c r="WSW12" s="24"/>
      <c r="WSX12" s="24"/>
      <c r="WSY12" s="24"/>
      <c r="WSZ12" s="24"/>
      <c r="WTA12" s="24"/>
      <c r="WTB12" s="24"/>
      <c r="WTC12" s="24"/>
      <c r="WTD12" s="24"/>
      <c r="WTE12" s="24"/>
      <c r="WTF12" s="24"/>
      <c r="WTG12" s="24"/>
      <c r="WTH12" s="24"/>
      <c r="WTI12" s="24"/>
      <c r="WTJ12" s="24"/>
      <c r="WTK12" s="24"/>
      <c r="WTL12" s="24"/>
      <c r="WTM12" s="24"/>
      <c r="WTN12" s="24"/>
      <c r="WTO12" s="24"/>
      <c r="WTP12" s="24"/>
      <c r="WTQ12" s="24"/>
      <c r="WTR12" s="24"/>
      <c r="WTS12" s="24"/>
      <c r="WTT12" s="24"/>
      <c r="WTU12" s="24"/>
      <c r="WTV12" s="24"/>
      <c r="WTW12" s="24"/>
      <c r="WTX12" s="24"/>
      <c r="WTY12" s="24"/>
      <c r="WTZ12" s="24"/>
      <c r="WUA12" s="24"/>
      <c r="WUB12" s="24"/>
      <c r="WUC12" s="24"/>
      <c r="WUD12" s="24"/>
      <c r="WUE12" s="24"/>
      <c r="WUF12" s="24"/>
      <c r="WUG12" s="24"/>
      <c r="WUH12" s="24"/>
      <c r="WUI12" s="24"/>
      <c r="WUJ12" s="24"/>
      <c r="WUK12" s="24"/>
      <c r="WUL12" s="24"/>
      <c r="WUM12" s="24"/>
      <c r="WUN12" s="24"/>
      <c r="WUO12" s="24"/>
      <c r="WUP12" s="24"/>
      <c r="WUQ12" s="24"/>
      <c r="WUR12" s="24"/>
      <c r="WUS12" s="24"/>
      <c r="WUT12" s="24"/>
      <c r="WUU12" s="24"/>
      <c r="WUV12" s="24"/>
      <c r="WUW12" s="24"/>
      <c r="WUX12" s="24"/>
      <c r="WUY12" s="24"/>
      <c r="WUZ12" s="24"/>
      <c r="WVA12" s="24"/>
      <c r="WVB12" s="24"/>
      <c r="WVC12" s="24"/>
      <c r="WVD12" s="24"/>
      <c r="WVE12" s="24"/>
      <c r="WVF12" s="24"/>
      <c r="WVG12" s="24"/>
      <c r="WVH12" s="24"/>
      <c r="WVI12" s="24"/>
      <c r="WVJ12" s="24"/>
      <c r="WVK12" s="24"/>
      <c r="WVL12" s="24"/>
      <c r="WVM12" s="24"/>
      <c r="WVN12" s="24"/>
      <c r="WVO12" s="24"/>
      <c r="WVP12" s="24"/>
      <c r="WVQ12" s="24"/>
      <c r="WVR12" s="24"/>
      <c r="WVS12" s="24"/>
      <c r="WVT12" s="24"/>
      <c r="WVU12" s="24"/>
      <c r="WVV12" s="24"/>
      <c r="WVW12" s="24"/>
      <c r="WVX12" s="24"/>
      <c r="WVY12" s="24"/>
      <c r="WVZ12" s="24"/>
      <c r="WWA12" s="24"/>
      <c r="WWB12" s="24"/>
      <c r="WWC12" s="24"/>
      <c r="WWD12" s="24"/>
      <c r="WWE12" s="24"/>
      <c r="WWF12" s="24"/>
      <c r="WWG12" s="24"/>
      <c r="WWH12" s="24"/>
      <c r="WWI12" s="24"/>
      <c r="WWJ12" s="24"/>
      <c r="WWK12" s="24"/>
      <c r="WWL12" s="24"/>
      <c r="WWM12" s="24"/>
      <c r="WWN12" s="24"/>
      <c r="WWO12" s="24"/>
      <c r="WWP12" s="24"/>
      <c r="WWQ12" s="24"/>
      <c r="WWR12" s="24"/>
      <c r="WWS12" s="24"/>
      <c r="WWT12" s="24"/>
      <c r="WWU12" s="24"/>
      <c r="WWV12" s="24"/>
      <c r="WWW12" s="24"/>
      <c r="WWX12" s="24"/>
      <c r="WWY12" s="24"/>
      <c r="WWZ12" s="24"/>
      <c r="WXA12" s="24"/>
      <c r="WXB12" s="24"/>
      <c r="WXC12" s="24"/>
      <c r="WXD12" s="24"/>
      <c r="WXE12" s="24"/>
      <c r="WXF12" s="24"/>
      <c r="WXG12" s="24"/>
      <c r="WXH12" s="24"/>
      <c r="WXI12" s="24"/>
      <c r="WXJ12" s="24"/>
      <c r="WXK12" s="24"/>
      <c r="WXL12" s="24"/>
      <c r="WXM12" s="24"/>
      <c r="WXN12" s="24"/>
      <c r="WXO12" s="24"/>
      <c r="WXP12" s="24"/>
      <c r="WXQ12" s="24"/>
      <c r="WXR12" s="24"/>
      <c r="WXS12" s="24"/>
      <c r="WXT12" s="24"/>
      <c r="WXU12" s="24"/>
      <c r="WXV12" s="24"/>
      <c r="WXW12" s="24"/>
      <c r="WXX12" s="24"/>
      <c r="WXY12" s="24"/>
      <c r="WXZ12" s="24"/>
      <c r="WYA12" s="24"/>
      <c r="WYB12" s="24"/>
      <c r="WYC12" s="24"/>
      <c r="WYD12" s="24"/>
      <c r="WYE12" s="24"/>
      <c r="WYF12" s="24"/>
      <c r="WYG12" s="24"/>
      <c r="WYH12" s="24"/>
    </row>
    <row r="13" spans="1:56 16014:16206" s="4" customFormat="1" ht="14.25" customHeight="1">
      <c r="A13" s="11"/>
      <c r="B13" s="15"/>
      <c r="C13" s="206" t="s">
        <v>22</v>
      </c>
      <c r="D13" s="206"/>
      <c r="E13" s="209"/>
      <c r="F13" s="209" t="s">
        <v>37</v>
      </c>
      <c r="G13" s="175"/>
      <c r="H13" s="175"/>
      <c r="I13" s="175"/>
      <c r="J13" s="129" t="s">
        <v>104</v>
      </c>
      <c r="K13" s="129"/>
      <c r="L13" s="129"/>
      <c r="M13" s="43" t="s">
        <v>20</v>
      </c>
      <c r="N13" s="175"/>
      <c r="O13" s="175"/>
      <c r="P13" s="175"/>
      <c r="Q13" s="129"/>
      <c r="R13" s="129"/>
      <c r="S13" s="129"/>
      <c r="T13" s="43"/>
      <c r="U13" s="129"/>
      <c r="V13" s="129"/>
      <c r="W13" s="129"/>
      <c r="X13" s="16"/>
      <c r="Y13" s="16"/>
      <c r="Z13" s="31"/>
      <c r="AA13" s="31"/>
      <c r="AB13" s="38"/>
      <c r="AC13" s="38"/>
      <c r="AD13" s="38"/>
      <c r="AE13" s="38"/>
      <c r="AF13" s="38"/>
      <c r="AG13" s="38"/>
      <c r="AH13" s="41"/>
      <c r="AI13" s="220" t="s">
        <v>33</v>
      </c>
      <c r="AJ13" s="224" t="s">
        <v>558</v>
      </c>
      <c r="AK13" s="69" t="s">
        <v>559</v>
      </c>
      <c r="AL13" s="220" t="s">
        <v>291</v>
      </c>
      <c r="AM13" s="224" t="s">
        <v>560</v>
      </c>
      <c r="AN13" s="69" t="s">
        <v>561</v>
      </c>
      <c r="AO13" s="69"/>
      <c r="AP13" s="69"/>
      <c r="AQ13" s="69"/>
      <c r="AR13" s="69"/>
      <c r="AS13" s="16"/>
      <c r="AT13" s="205" t="s">
        <v>72</v>
      </c>
      <c r="AU13" s="205"/>
      <c r="AV13" s="236"/>
      <c r="AW13" s="236" t="s">
        <v>23</v>
      </c>
      <c r="AX13" s="237"/>
      <c r="AY13" s="237"/>
      <c r="AZ13" s="237"/>
      <c r="BA13" s="16" t="s">
        <v>29</v>
      </c>
      <c r="BB13" s="16"/>
      <c r="BC13" s="16"/>
      <c r="BD13" s="38" t="s">
        <v>34</v>
      </c>
      <c r="WQX13" s="24"/>
      <c r="WQY13" s="24"/>
      <c r="WQZ13" s="24"/>
      <c r="WRA13" s="24"/>
      <c r="WRB13" s="24"/>
      <c r="WRC13" s="24"/>
      <c r="WRD13" s="24"/>
      <c r="WRE13" s="24"/>
      <c r="WRF13" s="24"/>
      <c r="WRG13" s="24"/>
      <c r="WRH13" s="24"/>
      <c r="WRI13" s="24"/>
      <c r="WRJ13" s="24"/>
      <c r="WRK13" s="24"/>
      <c r="WRL13" s="24"/>
      <c r="WRM13" s="24"/>
      <c r="WRN13" s="24"/>
      <c r="WRO13" s="24"/>
      <c r="WRP13" s="24"/>
      <c r="WRQ13" s="24"/>
      <c r="WRR13" s="24"/>
      <c r="WRS13" s="24"/>
      <c r="WRT13" s="24"/>
      <c r="WRU13" s="24"/>
      <c r="WRV13" s="24"/>
      <c r="WRW13" s="24"/>
      <c r="WRX13" s="24"/>
      <c r="WRY13" s="24"/>
      <c r="WRZ13" s="24"/>
      <c r="WSA13" s="24"/>
      <c r="WSB13" s="24"/>
      <c r="WSC13" s="24"/>
      <c r="WSD13" s="24"/>
      <c r="WSE13" s="24"/>
      <c r="WSF13" s="24"/>
      <c r="WSG13" s="24"/>
      <c r="WSH13" s="24"/>
      <c r="WSI13" s="24"/>
      <c r="WSJ13" s="24"/>
      <c r="WSK13" s="24"/>
      <c r="WSL13" s="24"/>
      <c r="WSM13" s="24"/>
      <c r="WSN13" s="24"/>
      <c r="WSO13" s="24"/>
      <c r="WSP13" s="24"/>
      <c r="WSQ13" s="24"/>
      <c r="WSR13" s="24"/>
      <c r="WSS13" s="24"/>
      <c r="WST13" s="24"/>
      <c r="WSU13" s="24"/>
      <c r="WSV13" s="24"/>
      <c r="WSW13" s="24"/>
      <c r="WSX13" s="24"/>
      <c r="WSY13" s="24"/>
      <c r="WSZ13" s="24"/>
      <c r="WTA13" s="24"/>
      <c r="WTB13" s="24"/>
      <c r="WTC13" s="24"/>
      <c r="WTD13" s="24"/>
      <c r="WTE13" s="24"/>
      <c r="WTF13" s="24"/>
      <c r="WTG13" s="24"/>
      <c r="WTH13" s="24"/>
      <c r="WTI13" s="24"/>
      <c r="WTJ13" s="24"/>
      <c r="WTK13" s="24"/>
      <c r="WTL13" s="24"/>
      <c r="WTM13" s="24"/>
      <c r="WTN13" s="24"/>
      <c r="WTO13" s="24"/>
      <c r="WTP13" s="24"/>
      <c r="WTQ13" s="24"/>
      <c r="WTR13" s="24"/>
      <c r="WTS13" s="24"/>
      <c r="WTT13" s="24"/>
      <c r="WTU13" s="24"/>
      <c r="WTV13" s="24"/>
      <c r="WTW13" s="24"/>
      <c r="WTX13" s="24"/>
      <c r="WTY13" s="24"/>
      <c r="WTZ13" s="24"/>
      <c r="WUA13" s="24"/>
      <c r="WUB13" s="24"/>
      <c r="WUC13" s="24"/>
      <c r="WUD13" s="24"/>
      <c r="WUE13" s="24"/>
      <c r="WUF13" s="24"/>
      <c r="WUG13" s="24"/>
      <c r="WUH13" s="24"/>
      <c r="WUI13" s="24"/>
      <c r="WUJ13" s="24"/>
      <c r="WUK13" s="24"/>
      <c r="WUL13" s="24"/>
      <c r="WUM13" s="24"/>
      <c r="WUN13" s="24"/>
      <c r="WUO13" s="24"/>
      <c r="WUP13" s="24"/>
      <c r="WUQ13" s="24"/>
      <c r="WUR13" s="24"/>
      <c r="WUS13" s="24"/>
      <c r="WUT13" s="24"/>
      <c r="WUU13" s="24"/>
      <c r="WUV13" s="24"/>
      <c r="WUW13" s="24"/>
      <c r="WUX13" s="24"/>
      <c r="WUY13" s="24"/>
      <c r="WUZ13" s="24"/>
      <c r="WVA13" s="24"/>
      <c r="WVB13" s="24"/>
      <c r="WVC13" s="24"/>
      <c r="WVD13" s="24"/>
      <c r="WVE13" s="24"/>
      <c r="WVF13" s="24"/>
      <c r="WVG13" s="24"/>
      <c r="WVH13" s="24"/>
      <c r="WVI13" s="24"/>
      <c r="WVJ13" s="24"/>
      <c r="WVK13" s="24"/>
      <c r="WVL13" s="24"/>
      <c r="WVM13" s="24"/>
      <c r="WVN13" s="24"/>
      <c r="WVO13" s="24"/>
      <c r="WVP13" s="24"/>
      <c r="WVQ13" s="24"/>
      <c r="WVR13" s="24"/>
      <c r="WVS13" s="24"/>
      <c r="WVT13" s="24"/>
      <c r="WVU13" s="24"/>
      <c r="WVV13" s="24"/>
      <c r="WVW13" s="24"/>
      <c r="WVX13" s="24"/>
      <c r="WVY13" s="24"/>
      <c r="WVZ13" s="24"/>
      <c r="WWA13" s="24"/>
      <c r="WWB13" s="24"/>
      <c r="WWC13" s="24"/>
      <c r="WWD13" s="24"/>
      <c r="WWE13" s="24"/>
      <c r="WWF13" s="24"/>
      <c r="WWG13" s="24"/>
      <c r="WWH13" s="24"/>
      <c r="WWI13" s="24"/>
      <c r="WWJ13" s="24"/>
      <c r="WWK13" s="24"/>
      <c r="WWL13" s="24"/>
      <c r="WWM13" s="24"/>
      <c r="WWN13" s="24"/>
      <c r="WWO13" s="24"/>
      <c r="WWP13" s="24"/>
      <c r="WWQ13" s="24"/>
      <c r="WWR13" s="24"/>
      <c r="WWS13" s="24"/>
      <c r="WWT13" s="24"/>
      <c r="WWU13" s="24"/>
      <c r="WWV13" s="24"/>
      <c r="WWW13" s="24"/>
      <c r="WWX13" s="24"/>
      <c r="WWY13" s="24"/>
      <c r="WWZ13" s="24"/>
      <c r="WXA13" s="24"/>
      <c r="WXB13" s="24"/>
      <c r="WXC13" s="24"/>
      <c r="WXD13" s="24"/>
      <c r="WXE13" s="24"/>
      <c r="WXF13" s="24"/>
      <c r="WXG13" s="24"/>
      <c r="WXH13" s="24"/>
      <c r="WXI13" s="24"/>
      <c r="WXJ13" s="24"/>
      <c r="WXK13" s="24"/>
      <c r="WXL13" s="24"/>
      <c r="WXM13" s="24"/>
      <c r="WXN13" s="24"/>
      <c r="WXO13" s="24"/>
      <c r="WXP13" s="24"/>
      <c r="WXQ13" s="24"/>
      <c r="WXR13" s="24"/>
      <c r="WXS13" s="24"/>
      <c r="WXT13" s="24"/>
      <c r="WXU13" s="24"/>
      <c r="WXV13" s="24"/>
      <c r="WXW13" s="24"/>
      <c r="WXX13" s="24"/>
      <c r="WXY13" s="24"/>
      <c r="WXZ13" s="24"/>
      <c r="WYA13" s="24"/>
      <c r="WYB13" s="24"/>
      <c r="WYC13" s="24"/>
      <c r="WYD13" s="24"/>
      <c r="WYE13" s="24"/>
      <c r="WYF13" s="24"/>
      <c r="WYG13" s="24"/>
      <c r="WYH13" s="24"/>
    </row>
    <row r="14" spans="1:56 16014:16206" s="4" customFormat="1" ht="14.25" customHeight="1">
      <c r="A14" s="11"/>
      <c r="B14" s="15"/>
      <c r="C14" s="206" t="s">
        <v>61</v>
      </c>
      <c r="D14" s="206"/>
      <c r="E14" s="209"/>
      <c r="F14" s="209" t="s">
        <v>74</v>
      </c>
      <c r="G14" s="175"/>
      <c r="H14" s="175"/>
      <c r="I14" s="175"/>
      <c r="J14" s="129" t="s">
        <v>104</v>
      </c>
      <c r="K14" s="129"/>
      <c r="L14" s="129"/>
      <c r="M14" s="43" t="s">
        <v>44</v>
      </c>
      <c r="N14" s="175"/>
      <c r="O14" s="175"/>
      <c r="P14" s="175"/>
      <c r="Q14" s="129"/>
      <c r="R14" s="129"/>
      <c r="S14" s="129"/>
      <c r="T14" s="43"/>
      <c r="U14" s="129"/>
      <c r="V14" s="129"/>
      <c r="W14" s="129"/>
      <c r="X14" s="16"/>
      <c r="Y14" s="16"/>
      <c r="Z14" s="31"/>
      <c r="AA14" s="31"/>
      <c r="AB14" s="38"/>
      <c r="AC14" s="38"/>
      <c r="AD14" s="38"/>
      <c r="AE14" s="38"/>
      <c r="AF14" s="38"/>
      <c r="AG14" s="38"/>
      <c r="AH14" s="41"/>
      <c r="AI14" s="220" t="s">
        <v>24</v>
      </c>
      <c r="AJ14" s="72" t="s">
        <v>562</v>
      </c>
      <c r="AK14" s="60" t="s">
        <v>563</v>
      </c>
      <c r="AL14" s="220" t="s">
        <v>296</v>
      </c>
      <c r="AM14" s="72" t="s">
        <v>564</v>
      </c>
      <c r="AN14" s="87" t="s">
        <v>565</v>
      </c>
      <c r="AO14" s="87"/>
      <c r="AP14" s="87"/>
      <c r="AQ14" s="87"/>
      <c r="AR14" s="87"/>
      <c r="AS14" s="16"/>
      <c r="AT14" s="205" t="s">
        <v>21</v>
      </c>
      <c r="AU14" s="205"/>
      <c r="AV14" s="236"/>
      <c r="AW14" s="236" t="s">
        <v>62</v>
      </c>
      <c r="AX14" s="237"/>
      <c r="AY14" s="237"/>
      <c r="AZ14" s="237"/>
      <c r="BA14" s="16" t="s">
        <v>101</v>
      </c>
      <c r="BB14" s="16"/>
      <c r="BC14" s="16"/>
      <c r="BD14" s="38" t="s">
        <v>61</v>
      </c>
      <c r="WQX14" s="24"/>
      <c r="WQY14" s="24"/>
      <c r="WQZ14" s="24"/>
      <c r="WRA14" s="24"/>
      <c r="WRB14" s="24"/>
      <c r="WRC14" s="24"/>
      <c r="WRD14" s="24"/>
      <c r="WRE14" s="24"/>
      <c r="WRF14" s="24"/>
      <c r="WRG14" s="24"/>
      <c r="WRH14" s="24"/>
      <c r="WRI14" s="24"/>
      <c r="WRJ14" s="24"/>
      <c r="WRK14" s="24"/>
      <c r="WRL14" s="24"/>
      <c r="WRM14" s="24"/>
      <c r="WRN14" s="24"/>
      <c r="WRO14" s="24"/>
      <c r="WRP14" s="24"/>
      <c r="WRQ14" s="24"/>
      <c r="WRR14" s="24"/>
      <c r="WRS14" s="24"/>
      <c r="WRT14" s="24"/>
      <c r="WRU14" s="24"/>
      <c r="WRV14" s="24"/>
      <c r="WRW14" s="24"/>
      <c r="WRX14" s="24"/>
      <c r="WRY14" s="24"/>
      <c r="WRZ14" s="24"/>
      <c r="WSA14" s="24"/>
      <c r="WSB14" s="24"/>
      <c r="WSC14" s="24"/>
      <c r="WSD14" s="24"/>
      <c r="WSE14" s="24"/>
      <c r="WSF14" s="24"/>
      <c r="WSG14" s="24"/>
      <c r="WSH14" s="24"/>
      <c r="WSI14" s="24"/>
      <c r="WSJ14" s="24"/>
      <c r="WSK14" s="24"/>
      <c r="WSL14" s="24"/>
      <c r="WSM14" s="24"/>
      <c r="WSN14" s="24"/>
      <c r="WSO14" s="24"/>
      <c r="WSP14" s="24"/>
      <c r="WSQ14" s="24"/>
      <c r="WSR14" s="24"/>
      <c r="WSS14" s="24"/>
      <c r="WST14" s="24"/>
      <c r="WSU14" s="24"/>
      <c r="WSV14" s="24"/>
      <c r="WSW14" s="24"/>
      <c r="WSX14" s="24"/>
      <c r="WSY14" s="24"/>
      <c r="WSZ14" s="24"/>
      <c r="WTA14" s="24"/>
      <c r="WTB14" s="24"/>
      <c r="WTC14" s="24"/>
      <c r="WTD14" s="24"/>
      <c r="WTE14" s="24"/>
      <c r="WTF14" s="24"/>
      <c r="WTG14" s="24"/>
      <c r="WTH14" s="24"/>
      <c r="WTI14" s="24"/>
      <c r="WTJ14" s="24"/>
      <c r="WTK14" s="24"/>
      <c r="WTL14" s="24"/>
      <c r="WTM14" s="24"/>
      <c r="WTN14" s="24"/>
      <c r="WTO14" s="24"/>
      <c r="WTP14" s="24"/>
      <c r="WTQ14" s="24"/>
      <c r="WTR14" s="24"/>
      <c r="WTS14" s="24"/>
      <c r="WTT14" s="24"/>
      <c r="WTU14" s="24"/>
      <c r="WTV14" s="24"/>
      <c r="WTW14" s="24"/>
      <c r="WTX14" s="24"/>
      <c r="WTY14" s="24"/>
      <c r="WTZ14" s="24"/>
      <c r="WUA14" s="24"/>
      <c r="WUB14" s="24"/>
      <c r="WUC14" s="24"/>
      <c r="WUD14" s="24"/>
      <c r="WUE14" s="24"/>
      <c r="WUF14" s="24"/>
      <c r="WUG14" s="24"/>
      <c r="WUH14" s="24"/>
      <c r="WUI14" s="24"/>
      <c r="WUJ14" s="24"/>
      <c r="WUK14" s="24"/>
      <c r="WUL14" s="24"/>
      <c r="WUM14" s="24"/>
      <c r="WUN14" s="24"/>
      <c r="WUO14" s="24"/>
      <c r="WUP14" s="24"/>
      <c r="WUQ14" s="24"/>
      <c r="WUR14" s="24"/>
      <c r="WUS14" s="24"/>
      <c r="WUT14" s="24"/>
      <c r="WUU14" s="24"/>
      <c r="WUV14" s="24"/>
      <c r="WUW14" s="24"/>
      <c r="WUX14" s="24"/>
      <c r="WUY14" s="24"/>
      <c r="WUZ14" s="24"/>
      <c r="WVA14" s="24"/>
      <c r="WVB14" s="24"/>
      <c r="WVC14" s="24"/>
      <c r="WVD14" s="24"/>
      <c r="WVE14" s="24"/>
      <c r="WVF14" s="24"/>
      <c r="WVG14" s="24"/>
      <c r="WVH14" s="24"/>
      <c r="WVI14" s="24"/>
      <c r="WVJ14" s="24"/>
      <c r="WVK14" s="24"/>
      <c r="WVL14" s="24"/>
      <c r="WVM14" s="24"/>
      <c r="WVN14" s="24"/>
      <c r="WVO14" s="24"/>
      <c r="WVP14" s="24"/>
      <c r="WVQ14" s="24"/>
      <c r="WVR14" s="24"/>
      <c r="WVS14" s="24"/>
      <c r="WVT14" s="24"/>
      <c r="WVU14" s="24"/>
      <c r="WVV14" s="24"/>
      <c r="WVW14" s="24"/>
      <c r="WVX14" s="24"/>
      <c r="WVY14" s="24"/>
      <c r="WVZ14" s="24"/>
      <c r="WWA14" s="24"/>
      <c r="WWB14" s="24"/>
      <c r="WWC14" s="24"/>
      <c r="WWD14" s="24"/>
      <c r="WWE14" s="24"/>
      <c r="WWF14" s="24"/>
      <c r="WWG14" s="24"/>
      <c r="WWH14" s="24"/>
      <c r="WWI14" s="24"/>
      <c r="WWJ14" s="24"/>
      <c r="WWK14" s="24"/>
      <c r="WWL14" s="24"/>
      <c r="WWM14" s="24"/>
      <c r="WWN14" s="24"/>
      <c r="WWO14" s="24"/>
      <c r="WWP14" s="24"/>
      <c r="WWQ14" s="24"/>
      <c r="WWR14" s="24"/>
      <c r="WWS14" s="24"/>
      <c r="WWT14" s="24"/>
      <c r="WWU14" s="24"/>
      <c r="WWV14" s="24"/>
      <c r="WWW14" s="24"/>
      <c r="WWX14" s="24"/>
      <c r="WWY14" s="24"/>
      <c r="WWZ14" s="24"/>
      <c r="WXA14" s="24"/>
      <c r="WXB14" s="24"/>
      <c r="WXC14" s="24"/>
      <c r="WXD14" s="24"/>
      <c r="WXE14" s="24"/>
      <c r="WXF14" s="24"/>
      <c r="WXG14" s="24"/>
      <c r="WXH14" s="24"/>
      <c r="WXI14" s="24"/>
      <c r="WXJ14" s="24"/>
      <c r="WXK14" s="24"/>
      <c r="WXL14" s="24"/>
      <c r="WXM14" s="24"/>
      <c r="WXN14" s="24"/>
      <c r="WXO14" s="24"/>
      <c r="WXP14" s="24"/>
      <c r="WXQ14" s="24"/>
      <c r="WXR14" s="24"/>
      <c r="WXS14" s="24"/>
      <c r="WXT14" s="24"/>
      <c r="WXU14" s="24"/>
      <c r="WXV14" s="24"/>
      <c r="WXW14" s="24"/>
      <c r="WXX14" s="24"/>
      <c r="WXY14" s="24"/>
      <c r="WXZ14" s="24"/>
      <c r="WYA14" s="24"/>
      <c r="WYB14" s="24"/>
      <c r="WYC14" s="24"/>
      <c r="WYD14" s="24"/>
      <c r="WYE14" s="24"/>
      <c r="WYF14" s="24"/>
      <c r="WYG14" s="24"/>
      <c r="WYH14" s="24"/>
    </row>
    <row r="15" spans="1:56 16014:16206" s="4" customFormat="1" ht="14.25" customHeight="1">
      <c r="A15" s="11"/>
      <c r="B15" s="15"/>
      <c r="C15" s="206" t="s">
        <v>24</v>
      </c>
      <c r="D15" s="206"/>
      <c r="E15" s="209"/>
      <c r="F15" s="209" t="s">
        <v>22</v>
      </c>
      <c r="G15" s="175"/>
      <c r="H15" s="175"/>
      <c r="I15" s="175"/>
      <c r="J15" s="129" t="s">
        <v>29</v>
      </c>
      <c r="K15" s="129"/>
      <c r="L15" s="129"/>
      <c r="M15" s="43" t="s">
        <v>24</v>
      </c>
      <c r="N15" s="175"/>
      <c r="O15" s="175"/>
      <c r="P15" s="175"/>
      <c r="Q15" s="129"/>
      <c r="R15" s="129"/>
      <c r="S15" s="129"/>
      <c r="T15" s="43"/>
      <c r="U15" s="129"/>
      <c r="V15" s="129"/>
      <c r="W15" s="129"/>
      <c r="X15" s="16"/>
      <c r="Y15" s="16"/>
      <c r="Z15" s="31"/>
      <c r="AA15" s="31"/>
      <c r="AB15" s="38"/>
      <c r="AC15" s="38"/>
      <c r="AD15" s="38"/>
      <c r="AE15" s="38"/>
      <c r="AF15" s="38"/>
      <c r="AG15" s="38"/>
      <c r="AH15" s="41"/>
      <c r="AI15" s="220"/>
      <c r="AJ15" s="224"/>
      <c r="AK15" s="226"/>
      <c r="AL15" s="220"/>
      <c r="AM15" s="224"/>
      <c r="AN15" s="235"/>
      <c r="AO15" s="235"/>
      <c r="AP15" s="235"/>
      <c r="AQ15" s="235"/>
      <c r="AR15" s="235"/>
      <c r="AS15" s="16"/>
      <c r="AT15" s="205" t="s">
        <v>60</v>
      </c>
      <c r="AU15" s="205"/>
      <c r="AV15" s="236"/>
      <c r="AW15" s="236" t="s">
        <v>22</v>
      </c>
      <c r="AX15" s="237"/>
      <c r="AY15" s="237"/>
      <c r="AZ15" s="237"/>
      <c r="BA15" s="16" t="s">
        <v>104</v>
      </c>
      <c r="BB15" s="16"/>
      <c r="BC15" s="16"/>
      <c r="BD15" s="38" t="s">
        <v>62</v>
      </c>
      <c r="WQX15" s="24"/>
      <c r="WQY15" s="24"/>
      <c r="WQZ15" s="24"/>
      <c r="WRA15" s="24"/>
      <c r="WRB15" s="24"/>
      <c r="WRC15" s="24"/>
      <c r="WRD15" s="24"/>
      <c r="WRE15" s="24"/>
      <c r="WRF15" s="24"/>
      <c r="WRG15" s="24"/>
      <c r="WRH15" s="24"/>
      <c r="WRI15" s="24"/>
      <c r="WRJ15" s="24"/>
      <c r="WRK15" s="24"/>
      <c r="WRL15" s="24"/>
      <c r="WRM15" s="24"/>
      <c r="WRN15" s="24"/>
      <c r="WRO15" s="24"/>
      <c r="WRP15" s="24"/>
      <c r="WRQ15" s="24"/>
      <c r="WRR15" s="24"/>
      <c r="WRS15" s="24"/>
      <c r="WRT15" s="24"/>
      <c r="WRU15" s="24"/>
      <c r="WRV15" s="24"/>
      <c r="WRW15" s="24"/>
      <c r="WRX15" s="24"/>
      <c r="WRY15" s="24"/>
      <c r="WRZ15" s="24"/>
      <c r="WSA15" s="24"/>
      <c r="WSB15" s="24"/>
      <c r="WSC15" s="24"/>
      <c r="WSD15" s="24"/>
      <c r="WSE15" s="24"/>
      <c r="WSF15" s="24"/>
      <c r="WSG15" s="24"/>
      <c r="WSH15" s="24"/>
      <c r="WSI15" s="24"/>
      <c r="WSJ15" s="24"/>
      <c r="WSK15" s="24"/>
      <c r="WSL15" s="24"/>
      <c r="WSM15" s="24"/>
      <c r="WSN15" s="24"/>
      <c r="WSO15" s="24"/>
      <c r="WSP15" s="24"/>
      <c r="WSQ15" s="24"/>
      <c r="WSR15" s="24"/>
      <c r="WSS15" s="24"/>
      <c r="WST15" s="24"/>
      <c r="WSU15" s="24"/>
      <c r="WSV15" s="24"/>
      <c r="WSW15" s="24"/>
      <c r="WSX15" s="24"/>
      <c r="WSY15" s="24"/>
      <c r="WSZ15" s="24"/>
      <c r="WTA15" s="24"/>
      <c r="WTB15" s="24"/>
      <c r="WTC15" s="24"/>
      <c r="WTD15" s="24"/>
      <c r="WTE15" s="24"/>
      <c r="WTF15" s="24"/>
      <c r="WTG15" s="24"/>
      <c r="WTH15" s="24"/>
      <c r="WTI15" s="24"/>
      <c r="WTJ15" s="24"/>
      <c r="WTK15" s="24"/>
      <c r="WTL15" s="24"/>
      <c r="WTM15" s="24"/>
      <c r="WTN15" s="24"/>
      <c r="WTO15" s="24"/>
      <c r="WTP15" s="24"/>
      <c r="WTQ15" s="24"/>
      <c r="WTR15" s="24"/>
      <c r="WTS15" s="24"/>
      <c r="WTT15" s="24"/>
      <c r="WTU15" s="24"/>
      <c r="WTV15" s="24"/>
      <c r="WTW15" s="24"/>
      <c r="WTX15" s="24"/>
      <c r="WTY15" s="24"/>
      <c r="WTZ15" s="24"/>
      <c r="WUA15" s="24"/>
      <c r="WUB15" s="24"/>
      <c r="WUC15" s="24"/>
      <c r="WUD15" s="24"/>
      <c r="WUE15" s="24"/>
      <c r="WUF15" s="24"/>
      <c r="WUG15" s="24"/>
      <c r="WUH15" s="24"/>
      <c r="WUI15" s="24"/>
      <c r="WUJ15" s="24"/>
      <c r="WUK15" s="24"/>
      <c r="WUL15" s="24"/>
      <c r="WUM15" s="24"/>
      <c r="WUN15" s="24"/>
      <c r="WUO15" s="24"/>
      <c r="WUP15" s="24"/>
      <c r="WUQ15" s="24"/>
      <c r="WUR15" s="24"/>
      <c r="WUS15" s="24"/>
      <c r="WUT15" s="24"/>
      <c r="WUU15" s="24"/>
      <c r="WUV15" s="24"/>
      <c r="WUW15" s="24"/>
      <c r="WUX15" s="24"/>
      <c r="WUY15" s="24"/>
      <c r="WUZ15" s="24"/>
      <c r="WVA15" s="24"/>
      <c r="WVB15" s="24"/>
      <c r="WVC15" s="24"/>
      <c r="WVD15" s="24"/>
      <c r="WVE15" s="24"/>
      <c r="WVF15" s="24"/>
      <c r="WVG15" s="24"/>
      <c r="WVH15" s="24"/>
      <c r="WVI15" s="24"/>
      <c r="WVJ15" s="24"/>
      <c r="WVK15" s="24"/>
      <c r="WVL15" s="24"/>
      <c r="WVM15" s="24"/>
      <c r="WVN15" s="24"/>
      <c r="WVO15" s="24"/>
      <c r="WVP15" s="24"/>
      <c r="WVQ15" s="24"/>
      <c r="WVR15" s="24"/>
      <c r="WVS15" s="24"/>
      <c r="WVT15" s="24"/>
      <c r="WVU15" s="24"/>
      <c r="WVV15" s="24"/>
      <c r="WVW15" s="24"/>
      <c r="WVX15" s="24"/>
      <c r="WVY15" s="24"/>
      <c r="WVZ15" s="24"/>
      <c r="WWA15" s="24"/>
      <c r="WWB15" s="24"/>
      <c r="WWC15" s="24"/>
      <c r="WWD15" s="24"/>
      <c r="WWE15" s="24"/>
      <c r="WWF15" s="24"/>
      <c r="WWG15" s="24"/>
      <c r="WWH15" s="24"/>
      <c r="WWI15" s="24"/>
      <c r="WWJ15" s="24"/>
      <c r="WWK15" s="24"/>
      <c r="WWL15" s="24"/>
      <c r="WWM15" s="24"/>
      <c r="WWN15" s="24"/>
      <c r="WWO15" s="24"/>
      <c r="WWP15" s="24"/>
      <c r="WWQ15" s="24"/>
      <c r="WWR15" s="24"/>
      <c r="WWS15" s="24"/>
      <c r="WWT15" s="24"/>
      <c r="WWU15" s="24"/>
      <c r="WWV15" s="24"/>
      <c r="WWW15" s="24"/>
      <c r="WWX15" s="24"/>
      <c r="WWY15" s="24"/>
      <c r="WWZ15" s="24"/>
      <c r="WXA15" s="24"/>
      <c r="WXB15" s="24"/>
      <c r="WXC15" s="24"/>
      <c r="WXD15" s="24"/>
      <c r="WXE15" s="24"/>
      <c r="WXF15" s="24"/>
      <c r="WXG15" s="24"/>
      <c r="WXH15" s="24"/>
      <c r="WXI15" s="24"/>
      <c r="WXJ15" s="24"/>
      <c r="WXK15" s="24"/>
      <c r="WXL15" s="24"/>
      <c r="WXM15" s="24"/>
      <c r="WXN15" s="24"/>
      <c r="WXO15" s="24"/>
      <c r="WXP15" s="24"/>
      <c r="WXQ15" s="24"/>
      <c r="WXR15" s="24"/>
      <c r="WXS15" s="24"/>
      <c r="WXT15" s="24"/>
      <c r="WXU15" s="24"/>
      <c r="WXV15" s="24"/>
      <c r="WXW15" s="24"/>
      <c r="WXX15" s="24"/>
      <c r="WXY15" s="24"/>
      <c r="WXZ15" s="24"/>
      <c r="WYA15" s="24"/>
      <c r="WYB15" s="24"/>
      <c r="WYC15" s="24"/>
      <c r="WYD15" s="24"/>
      <c r="WYE15" s="24"/>
      <c r="WYF15" s="24"/>
      <c r="WYG15" s="24"/>
      <c r="WYH15" s="24"/>
    </row>
    <row r="16" spans="1:56 16014:16206" s="4" customFormat="1" ht="14.25" customHeight="1">
      <c r="A16" s="11"/>
      <c r="B16" s="15"/>
      <c r="C16" s="206" t="s">
        <v>72</v>
      </c>
      <c r="D16" s="206"/>
      <c r="E16" s="209"/>
      <c r="F16" s="209" t="s">
        <v>23</v>
      </c>
      <c r="G16" s="175"/>
      <c r="H16" s="175"/>
      <c r="I16" s="175"/>
      <c r="J16" s="129" t="s">
        <v>29</v>
      </c>
      <c r="K16" s="129"/>
      <c r="L16" s="129"/>
      <c r="M16" s="43" t="s">
        <v>34</v>
      </c>
      <c r="N16" s="175"/>
      <c r="O16" s="175"/>
      <c r="P16" s="175"/>
      <c r="Q16" s="129"/>
      <c r="R16" s="129"/>
      <c r="S16" s="129"/>
      <c r="T16" s="43"/>
      <c r="U16" s="129"/>
      <c r="V16" s="129"/>
      <c r="W16" s="129"/>
      <c r="X16" s="16"/>
      <c r="Y16" s="16"/>
      <c r="Z16" s="31"/>
      <c r="AA16" s="31"/>
      <c r="AB16" s="38"/>
      <c r="AC16" s="38"/>
      <c r="AD16" s="38"/>
      <c r="AE16" s="38"/>
      <c r="AF16" s="38"/>
      <c r="AG16" s="38"/>
      <c r="AH16" s="175"/>
      <c r="AI16" s="220" t="s">
        <v>25</v>
      </c>
      <c r="AJ16" s="224" t="s">
        <v>566</v>
      </c>
      <c r="AK16" s="60" t="s">
        <v>567</v>
      </c>
      <c r="AL16" s="220" t="s">
        <v>301</v>
      </c>
      <c r="AM16" s="224" t="s">
        <v>568</v>
      </c>
      <c r="AN16" s="87" t="s">
        <v>569</v>
      </c>
      <c r="AO16" s="87"/>
      <c r="AP16" s="87"/>
      <c r="AQ16" s="87"/>
      <c r="AR16" s="87"/>
      <c r="AS16" s="16"/>
      <c r="AT16" s="205" t="s">
        <v>102</v>
      </c>
      <c r="AU16" s="205"/>
      <c r="AV16" s="236"/>
      <c r="AW16" s="236" t="s">
        <v>23</v>
      </c>
      <c r="AX16" s="237"/>
      <c r="AY16" s="237"/>
      <c r="AZ16" s="237"/>
      <c r="BA16" s="16" t="s">
        <v>29</v>
      </c>
      <c r="BB16" s="16"/>
      <c r="BC16" s="16"/>
      <c r="BD16" s="38" t="s">
        <v>24</v>
      </c>
      <c r="WQX16" s="24"/>
      <c r="WQY16" s="24"/>
      <c r="WQZ16" s="24"/>
      <c r="WRA16" s="24"/>
      <c r="WRB16" s="24"/>
      <c r="WRC16" s="24"/>
      <c r="WRD16" s="24"/>
      <c r="WRE16" s="24"/>
      <c r="WRF16" s="24"/>
      <c r="WRG16" s="24"/>
      <c r="WRH16" s="24"/>
      <c r="WRI16" s="24"/>
      <c r="WRJ16" s="24"/>
      <c r="WRK16" s="24"/>
      <c r="WRL16" s="24"/>
      <c r="WRM16" s="24"/>
      <c r="WRN16" s="24"/>
      <c r="WRO16" s="24"/>
      <c r="WRP16" s="24"/>
      <c r="WRQ16" s="24"/>
      <c r="WRR16" s="24"/>
      <c r="WRS16" s="24"/>
      <c r="WRT16" s="24"/>
      <c r="WRU16" s="24"/>
      <c r="WRV16" s="24"/>
      <c r="WRW16" s="24"/>
      <c r="WRX16" s="24"/>
      <c r="WRY16" s="24"/>
      <c r="WRZ16" s="24"/>
      <c r="WSA16" s="24"/>
      <c r="WSB16" s="24"/>
      <c r="WSC16" s="24"/>
      <c r="WSD16" s="24"/>
      <c r="WSE16" s="24"/>
      <c r="WSF16" s="24"/>
      <c r="WSG16" s="24"/>
      <c r="WSH16" s="24"/>
      <c r="WSI16" s="24"/>
      <c r="WSJ16" s="24"/>
      <c r="WSK16" s="24"/>
      <c r="WSL16" s="24"/>
      <c r="WSM16" s="24"/>
      <c r="WSN16" s="24"/>
      <c r="WSO16" s="24"/>
      <c r="WSP16" s="24"/>
      <c r="WSQ16" s="24"/>
      <c r="WSR16" s="24"/>
      <c r="WSS16" s="24"/>
      <c r="WST16" s="24"/>
      <c r="WSU16" s="24"/>
      <c r="WSV16" s="24"/>
      <c r="WSW16" s="24"/>
      <c r="WSX16" s="24"/>
      <c r="WSY16" s="24"/>
      <c r="WSZ16" s="24"/>
      <c r="WTA16" s="24"/>
      <c r="WTB16" s="24"/>
      <c r="WTC16" s="24"/>
      <c r="WTD16" s="24"/>
      <c r="WTE16" s="24"/>
      <c r="WTF16" s="24"/>
      <c r="WTG16" s="24"/>
      <c r="WTH16" s="24"/>
      <c r="WTI16" s="24"/>
      <c r="WTJ16" s="24"/>
      <c r="WTK16" s="24"/>
      <c r="WTL16" s="24"/>
      <c r="WTM16" s="24"/>
      <c r="WTN16" s="24"/>
      <c r="WTO16" s="24"/>
      <c r="WTP16" s="24"/>
      <c r="WTQ16" s="24"/>
      <c r="WTR16" s="24"/>
      <c r="WTS16" s="24"/>
      <c r="WTT16" s="24"/>
      <c r="WTU16" s="24"/>
      <c r="WTV16" s="24"/>
      <c r="WTW16" s="24"/>
      <c r="WTX16" s="24"/>
      <c r="WTY16" s="24"/>
      <c r="WTZ16" s="24"/>
      <c r="WUA16" s="24"/>
      <c r="WUB16" s="24"/>
      <c r="WUC16" s="24"/>
      <c r="WUD16" s="24"/>
      <c r="WUE16" s="24"/>
      <c r="WUF16" s="24"/>
      <c r="WUG16" s="24"/>
      <c r="WUH16" s="24"/>
      <c r="WUI16" s="24"/>
      <c r="WUJ16" s="24"/>
      <c r="WUK16" s="24"/>
      <c r="WUL16" s="24"/>
      <c r="WUM16" s="24"/>
      <c r="WUN16" s="24"/>
      <c r="WUO16" s="24"/>
      <c r="WUP16" s="24"/>
      <c r="WUQ16" s="24"/>
      <c r="WUR16" s="24"/>
      <c r="WUS16" s="24"/>
      <c r="WUT16" s="24"/>
      <c r="WUU16" s="24"/>
      <c r="WUV16" s="24"/>
      <c r="WUW16" s="24"/>
      <c r="WUX16" s="24"/>
      <c r="WUY16" s="24"/>
      <c r="WUZ16" s="24"/>
      <c r="WVA16" s="24"/>
      <c r="WVB16" s="24"/>
      <c r="WVC16" s="24"/>
      <c r="WVD16" s="24"/>
      <c r="WVE16" s="24"/>
      <c r="WVF16" s="24"/>
      <c r="WVG16" s="24"/>
      <c r="WVH16" s="24"/>
      <c r="WVI16" s="24"/>
      <c r="WVJ16" s="24"/>
      <c r="WVK16" s="24"/>
      <c r="WVL16" s="24"/>
      <c r="WVM16" s="24"/>
      <c r="WVN16" s="24"/>
      <c r="WVO16" s="24"/>
      <c r="WVP16" s="24"/>
      <c r="WVQ16" s="24"/>
      <c r="WVR16" s="24"/>
      <c r="WVS16" s="24"/>
      <c r="WVT16" s="24"/>
      <c r="WVU16" s="24"/>
      <c r="WVV16" s="24"/>
      <c r="WVW16" s="24"/>
      <c r="WVX16" s="24"/>
      <c r="WVY16" s="24"/>
      <c r="WVZ16" s="24"/>
      <c r="WWA16" s="24"/>
      <c r="WWB16" s="24"/>
      <c r="WWC16" s="24"/>
      <c r="WWD16" s="24"/>
      <c r="WWE16" s="24"/>
      <c r="WWF16" s="24"/>
      <c r="WWG16" s="24"/>
      <c r="WWH16" s="24"/>
      <c r="WWI16" s="24"/>
      <c r="WWJ16" s="24"/>
      <c r="WWK16" s="24"/>
      <c r="WWL16" s="24"/>
      <c r="WWM16" s="24"/>
      <c r="WWN16" s="24"/>
      <c r="WWO16" s="24"/>
      <c r="WWP16" s="24"/>
      <c r="WWQ16" s="24"/>
      <c r="WWR16" s="24"/>
      <c r="WWS16" s="24"/>
      <c r="WWT16" s="24"/>
      <c r="WWU16" s="24"/>
      <c r="WWV16" s="24"/>
      <c r="WWW16" s="24"/>
      <c r="WWX16" s="24"/>
      <c r="WWY16" s="24"/>
      <c r="WWZ16" s="24"/>
      <c r="WXA16" s="24"/>
      <c r="WXB16" s="24"/>
      <c r="WXC16" s="24"/>
      <c r="WXD16" s="24"/>
      <c r="WXE16" s="24"/>
      <c r="WXF16" s="24"/>
      <c r="WXG16" s="24"/>
      <c r="WXH16" s="24"/>
      <c r="WXI16" s="24"/>
      <c r="WXJ16" s="24"/>
      <c r="WXK16" s="24"/>
      <c r="WXL16" s="24"/>
      <c r="WXM16" s="24"/>
      <c r="WXN16" s="24"/>
      <c r="WXO16" s="24"/>
      <c r="WXP16" s="24"/>
      <c r="WXQ16" s="24"/>
      <c r="WXR16" s="24"/>
      <c r="WXS16" s="24"/>
      <c r="WXT16" s="24"/>
      <c r="WXU16" s="24"/>
      <c r="WXV16" s="24"/>
      <c r="WXW16" s="24"/>
      <c r="WXX16" s="24"/>
      <c r="WXY16" s="24"/>
      <c r="WXZ16" s="24"/>
      <c r="WYA16" s="24"/>
      <c r="WYB16" s="24"/>
      <c r="WYC16" s="24"/>
      <c r="WYD16" s="24"/>
      <c r="WYE16" s="24"/>
      <c r="WYF16" s="24"/>
      <c r="WYG16" s="24"/>
      <c r="WYH16" s="24"/>
    </row>
    <row r="17" spans="1:56 16014:16206" s="4" customFormat="1" ht="14.25" customHeight="1">
      <c r="A17" s="11"/>
      <c r="B17" s="15"/>
      <c r="C17" s="206" t="s">
        <v>21</v>
      </c>
      <c r="D17" s="206"/>
      <c r="E17" s="209"/>
      <c r="F17" s="209" t="s">
        <v>62</v>
      </c>
      <c r="G17" s="175"/>
      <c r="H17" s="175"/>
      <c r="I17" s="175"/>
      <c r="J17" s="129" t="s">
        <v>101</v>
      </c>
      <c r="K17" s="129"/>
      <c r="L17" s="129"/>
      <c r="M17" s="43" t="s">
        <v>61</v>
      </c>
      <c r="N17" s="175"/>
      <c r="O17" s="175"/>
      <c r="P17" s="175"/>
      <c r="Q17" s="129"/>
      <c r="R17" s="129"/>
      <c r="S17" s="129"/>
      <c r="T17" s="43"/>
      <c r="U17" s="129"/>
      <c r="V17" s="129"/>
      <c r="W17" s="129"/>
      <c r="X17" s="16"/>
      <c r="Y17" s="16"/>
      <c r="Z17" s="31"/>
      <c r="AA17" s="31"/>
      <c r="AB17" s="38"/>
      <c r="AC17" s="38"/>
      <c r="AD17" s="38"/>
      <c r="AE17" s="38"/>
      <c r="AF17" s="38"/>
      <c r="AG17" s="38"/>
      <c r="AH17" s="175"/>
      <c r="AI17" s="220" t="s">
        <v>27</v>
      </c>
      <c r="AJ17" s="224" t="s">
        <v>570</v>
      </c>
      <c r="AK17" s="60" t="s">
        <v>571</v>
      </c>
      <c r="AL17" s="220" t="s">
        <v>337</v>
      </c>
      <c r="AM17" s="224" t="s">
        <v>572</v>
      </c>
      <c r="AN17" s="87" t="s">
        <v>573</v>
      </c>
      <c r="AO17" s="87"/>
      <c r="AP17" s="87"/>
      <c r="AQ17" s="87"/>
      <c r="AR17" s="87"/>
      <c r="AS17" s="16"/>
      <c r="AT17" s="205" t="s">
        <v>21</v>
      </c>
      <c r="AU17" s="205"/>
      <c r="AV17" s="236"/>
      <c r="AW17" s="236" t="s">
        <v>35</v>
      </c>
      <c r="AX17" s="237"/>
      <c r="AY17" s="237"/>
      <c r="AZ17" s="237"/>
      <c r="BA17" s="16" t="s">
        <v>29</v>
      </c>
      <c r="BB17" s="16"/>
      <c r="BC17" s="16"/>
      <c r="BD17" s="38" t="s">
        <v>28</v>
      </c>
      <c r="WQX17" s="24"/>
      <c r="WQY17" s="24"/>
      <c r="WQZ17" s="24"/>
      <c r="WRA17" s="24"/>
      <c r="WRB17" s="24"/>
      <c r="WRC17" s="24"/>
      <c r="WRD17" s="24"/>
      <c r="WRE17" s="24"/>
      <c r="WRF17" s="24"/>
      <c r="WRG17" s="24"/>
      <c r="WRH17" s="24"/>
      <c r="WRI17" s="24"/>
      <c r="WRJ17" s="24"/>
      <c r="WRK17" s="24"/>
      <c r="WRL17" s="24"/>
      <c r="WRM17" s="24"/>
      <c r="WRN17" s="24"/>
      <c r="WRO17" s="24"/>
      <c r="WRP17" s="24"/>
      <c r="WRQ17" s="24"/>
      <c r="WRR17" s="24"/>
      <c r="WRS17" s="24"/>
      <c r="WRT17" s="24"/>
      <c r="WRU17" s="24"/>
      <c r="WRV17" s="24"/>
      <c r="WRW17" s="24"/>
      <c r="WRX17" s="24"/>
      <c r="WRY17" s="24"/>
      <c r="WRZ17" s="24"/>
      <c r="WSA17" s="24"/>
      <c r="WSB17" s="24"/>
      <c r="WSC17" s="24"/>
      <c r="WSD17" s="24"/>
      <c r="WSE17" s="24"/>
      <c r="WSF17" s="24"/>
      <c r="WSG17" s="24"/>
      <c r="WSH17" s="24"/>
      <c r="WSI17" s="24"/>
      <c r="WSJ17" s="24"/>
      <c r="WSK17" s="24"/>
      <c r="WSL17" s="24"/>
      <c r="WSM17" s="24"/>
      <c r="WSN17" s="24"/>
      <c r="WSO17" s="24"/>
      <c r="WSP17" s="24"/>
      <c r="WSQ17" s="24"/>
      <c r="WSR17" s="24"/>
      <c r="WSS17" s="24"/>
      <c r="WST17" s="24"/>
      <c r="WSU17" s="24"/>
      <c r="WSV17" s="24"/>
      <c r="WSW17" s="24"/>
      <c r="WSX17" s="24"/>
      <c r="WSY17" s="24"/>
      <c r="WSZ17" s="24"/>
      <c r="WTA17" s="24"/>
      <c r="WTB17" s="24"/>
      <c r="WTC17" s="24"/>
      <c r="WTD17" s="24"/>
      <c r="WTE17" s="24"/>
      <c r="WTF17" s="24"/>
      <c r="WTG17" s="24"/>
      <c r="WTH17" s="24"/>
      <c r="WTI17" s="24"/>
      <c r="WTJ17" s="24"/>
      <c r="WTK17" s="24"/>
      <c r="WTL17" s="24"/>
      <c r="WTM17" s="24"/>
      <c r="WTN17" s="24"/>
      <c r="WTO17" s="24"/>
      <c r="WTP17" s="24"/>
      <c r="WTQ17" s="24"/>
      <c r="WTR17" s="24"/>
      <c r="WTS17" s="24"/>
      <c r="WTT17" s="24"/>
      <c r="WTU17" s="24"/>
      <c r="WTV17" s="24"/>
      <c r="WTW17" s="24"/>
      <c r="WTX17" s="24"/>
      <c r="WTY17" s="24"/>
      <c r="WTZ17" s="24"/>
      <c r="WUA17" s="24"/>
      <c r="WUB17" s="24"/>
      <c r="WUC17" s="24"/>
      <c r="WUD17" s="24"/>
      <c r="WUE17" s="24"/>
      <c r="WUF17" s="24"/>
      <c r="WUG17" s="24"/>
      <c r="WUH17" s="24"/>
      <c r="WUI17" s="24"/>
      <c r="WUJ17" s="24"/>
      <c r="WUK17" s="24"/>
      <c r="WUL17" s="24"/>
      <c r="WUM17" s="24"/>
      <c r="WUN17" s="24"/>
      <c r="WUO17" s="24"/>
      <c r="WUP17" s="24"/>
      <c r="WUQ17" s="24"/>
      <c r="WUR17" s="24"/>
      <c r="WUS17" s="24"/>
      <c r="WUT17" s="24"/>
      <c r="WUU17" s="24"/>
      <c r="WUV17" s="24"/>
      <c r="WUW17" s="24"/>
      <c r="WUX17" s="24"/>
      <c r="WUY17" s="24"/>
      <c r="WUZ17" s="24"/>
      <c r="WVA17" s="24"/>
      <c r="WVB17" s="24"/>
      <c r="WVC17" s="24"/>
      <c r="WVD17" s="24"/>
      <c r="WVE17" s="24"/>
      <c r="WVF17" s="24"/>
      <c r="WVG17" s="24"/>
      <c r="WVH17" s="24"/>
      <c r="WVI17" s="24"/>
      <c r="WVJ17" s="24"/>
      <c r="WVK17" s="24"/>
      <c r="WVL17" s="24"/>
      <c r="WVM17" s="24"/>
      <c r="WVN17" s="24"/>
      <c r="WVO17" s="24"/>
      <c r="WVP17" s="24"/>
      <c r="WVQ17" s="24"/>
      <c r="WVR17" s="24"/>
      <c r="WVS17" s="24"/>
      <c r="WVT17" s="24"/>
      <c r="WVU17" s="24"/>
      <c r="WVV17" s="24"/>
      <c r="WVW17" s="24"/>
      <c r="WVX17" s="24"/>
      <c r="WVY17" s="24"/>
      <c r="WVZ17" s="24"/>
      <c r="WWA17" s="24"/>
      <c r="WWB17" s="24"/>
      <c r="WWC17" s="24"/>
      <c r="WWD17" s="24"/>
      <c r="WWE17" s="24"/>
      <c r="WWF17" s="24"/>
      <c r="WWG17" s="24"/>
      <c r="WWH17" s="24"/>
      <c r="WWI17" s="24"/>
      <c r="WWJ17" s="24"/>
      <c r="WWK17" s="24"/>
      <c r="WWL17" s="24"/>
      <c r="WWM17" s="24"/>
      <c r="WWN17" s="24"/>
      <c r="WWO17" s="24"/>
      <c r="WWP17" s="24"/>
      <c r="WWQ17" s="24"/>
      <c r="WWR17" s="24"/>
      <c r="WWS17" s="24"/>
      <c r="WWT17" s="24"/>
      <c r="WWU17" s="24"/>
      <c r="WWV17" s="24"/>
      <c r="WWW17" s="24"/>
      <c r="WWX17" s="24"/>
      <c r="WWY17" s="24"/>
      <c r="WWZ17" s="24"/>
      <c r="WXA17" s="24"/>
      <c r="WXB17" s="24"/>
      <c r="WXC17" s="24"/>
      <c r="WXD17" s="24"/>
      <c r="WXE17" s="24"/>
      <c r="WXF17" s="24"/>
      <c r="WXG17" s="24"/>
      <c r="WXH17" s="24"/>
      <c r="WXI17" s="24"/>
      <c r="WXJ17" s="24"/>
      <c r="WXK17" s="24"/>
      <c r="WXL17" s="24"/>
      <c r="WXM17" s="24"/>
      <c r="WXN17" s="24"/>
      <c r="WXO17" s="24"/>
      <c r="WXP17" s="24"/>
      <c r="WXQ17" s="24"/>
      <c r="WXR17" s="24"/>
      <c r="WXS17" s="24"/>
      <c r="WXT17" s="24"/>
      <c r="WXU17" s="24"/>
      <c r="WXV17" s="24"/>
      <c r="WXW17" s="24"/>
      <c r="WXX17" s="24"/>
      <c r="WXY17" s="24"/>
      <c r="WXZ17" s="24"/>
      <c r="WYA17" s="24"/>
      <c r="WYB17" s="24"/>
      <c r="WYC17" s="24"/>
      <c r="WYD17" s="24"/>
      <c r="WYE17" s="24"/>
      <c r="WYF17" s="24"/>
      <c r="WYG17" s="24"/>
      <c r="WYH17" s="24"/>
    </row>
    <row r="18" spans="1:56 16014:16206" s="4" customFormat="1" ht="14.25" customHeight="1">
      <c r="A18" s="11"/>
      <c r="B18" s="15"/>
      <c r="C18" s="206" t="s">
        <v>60</v>
      </c>
      <c r="D18" s="206"/>
      <c r="E18" s="209"/>
      <c r="F18" s="209" t="s">
        <v>22</v>
      </c>
      <c r="G18" s="175"/>
      <c r="H18" s="175"/>
      <c r="I18" s="175"/>
      <c r="J18" s="129" t="s">
        <v>104</v>
      </c>
      <c r="K18" s="129"/>
      <c r="L18" s="129"/>
      <c r="M18" s="43" t="s">
        <v>62</v>
      </c>
      <c r="N18" s="175"/>
      <c r="O18" s="175"/>
      <c r="P18" s="175"/>
      <c r="Q18" s="129"/>
      <c r="R18" s="129"/>
      <c r="S18" s="129"/>
      <c r="T18" s="43"/>
      <c r="U18" s="129"/>
      <c r="V18" s="129"/>
      <c r="W18" s="129"/>
      <c r="X18" s="16"/>
      <c r="Y18" s="16"/>
      <c r="Z18" s="31"/>
      <c r="AA18" s="31"/>
      <c r="AB18" s="38"/>
      <c r="AC18" s="38"/>
      <c r="AD18" s="38"/>
      <c r="AE18" s="38"/>
      <c r="AF18" s="38"/>
      <c r="AG18" s="38"/>
      <c r="AH18" s="175"/>
      <c r="AI18" s="220" t="s">
        <v>23</v>
      </c>
      <c r="AJ18" s="224" t="s">
        <v>15</v>
      </c>
      <c r="AK18" s="226" t="s">
        <v>574</v>
      </c>
      <c r="AL18" s="220" t="s">
        <v>342</v>
      </c>
      <c r="AM18" s="224" t="s">
        <v>54</v>
      </c>
      <c r="AN18" s="235" t="s">
        <v>575</v>
      </c>
      <c r="AO18" s="235"/>
      <c r="AP18" s="235"/>
      <c r="AQ18" s="235"/>
      <c r="AR18" s="235"/>
      <c r="AS18" s="16"/>
      <c r="AT18" s="205" t="s">
        <v>105</v>
      </c>
      <c r="AU18" s="205"/>
      <c r="AV18" s="236"/>
      <c r="AW18" s="236" t="s">
        <v>19</v>
      </c>
      <c r="AX18" s="237"/>
      <c r="AY18" s="237"/>
      <c r="AZ18" s="237"/>
      <c r="BA18" s="16" t="s">
        <v>24</v>
      </c>
      <c r="BB18" s="16"/>
      <c r="BC18" s="16"/>
      <c r="BD18" s="38" t="s">
        <v>104</v>
      </c>
      <c r="WQX18" s="24"/>
      <c r="WQY18" s="24"/>
      <c r="WQZ18" s="24"/>
      <c r="WRA18" s="24"/>
      <c r="WRB18" s="24"/>
      <c r="WRC18" s="24"/>
      <c r="WRD18" s="24"/>
      <c r="WRE18" s="24"/>
      <c r="WRF18" s="24"/>
      <c r="WRG18" s="24"/>
      <c r="WRH18" s="24"/>
      <c r="WRI18" s="24"/>
      <c r="WRJ18" s="24"/>
      <c r="WRK18" s="24"/>
      <c r="WRL18" s="24"/>
      <c r="WRM18" s="24"/>
      <c r="WRN18" s="24"/>
      <c r="WRO18" s="24"/>
      <c r="WRP18" s="24"/>
      <c r="WRQ18" s="24"/>
      <c r="WRR18" s="24"/>
      <c r="WRS18" s="24"/>
      <c r="WRT18" s="24"/>
      <c r="WRU18" s="24"/>
      <c r="WRV18" s="24"/>
      <c r="WRW18" s="24"/>
      <c r="WRX18" s="24"/>
      <c r="WRY18" s="24"/>
      <c r="WRZ18" s="24"/>
      <c r="WSA18" s="24"/>
      <c r="WSB18" s="24"/>
      <c r="WSC18" s="24"/>
      <c r="WSD18" s="24"/>
      <c r="WSE18" s="24"/>
      <c r="WSF18" s="24"/>
      <c r="WSG18" s="24"/>
      <c r="WSH18" s="24"/>
      <c r="WSI18" s="24"/>
      <c r="WSJ18" s="24"/>
      <c r="WSK18" s="24"/>
      <c r="WSL18" s="24"/>
      <c r="WSM18" s="24"/>
      <c r="WSN18" s="24"/>
      <c r="WSO18" s="24"/>
      <c r="WSP18" s="24"/>
      <c r="WSQ18" s="24"/>
      <c r="WSR18" s="24"/>
      <c r="WSS18" s="24"/>
      <c r="WST18" s="24"/>
      <c r="WSU18" s="24"/>
      <c r="WSV18" s="24"/>
      <c r="WSW18" s="24"/>
      <c r="WSX18" s="24"/>
      <c r="WSY18" s="24"/>
      <c r="WSZ18" s="24"/>
      <c r="WTA18" s="24"/>
      <c r="WTB18" s="24"/>
      <c r="WTC18" s="24"/>
      <c r="WTD18" s="24"/>
      <c r="WTE18" s="24"/>
      <c r="WTF18" s="24"/>
      <c r="WTG18" s="24"/>
      <c r="WTH18" s="24"/>
      <c r="WTI18" s="24"/>
      <c r="WTJ18" s="24"/>
      <c r="WTK18" s="24"/>
      <c r="WTL18" s="24"/>
      <c r="WTM18" s="24"/>
      <c r="WTN18" s="24"/>
      <c r="WTO18" s="24"/>
      <c r="WTP18" s="24"/>
      <c r="WTQ18" s="24"/>
      <c r="WTR18" s="24"/>
      <c r="WTS18" s="24"/>
      <c r="WTT18" s="24"/>
      <c r="WTU18" s="24"/>
      <c r="WTV18" s="24"/>
      <c r="WTW18" s="24"/>
      <c r="WTX18" s="24"/>
      <c r="WTY18" s="24"/>
      <c r="WTZ18" s="24"/>
      <c r="WUA18" s="24"/>
      <c r="WUB18" s="24"/>
      <c r="WUC18" s="24"/>
      <c r="WUD18" s="24"/>
      <c r="WUE18" s="24"/>
      <c r="WUF18" s="24"/>
      <c r="WUG18" s="24"/>
      <c r="WUH18" s="24"/>
      <c r="WUI18" s="24"/>
      <c r="WUJ18" s="24"/>
      <c r="WUK18" s="24"/>
      <c r="WUL18" s="24"/>
      <c r="WUM18" s="24"/>
      <c r="WUN18" s="24"/>
      <c r="WUO18" s="24"/>
      <c r="WUP18" s="24"/>
      <c r="WUQ18" s="24"/>
      <c r="WUR18" s="24"/>
      <c r="WUS18" s="24"/>
      <c r="WUT18" s="24"/>
      <c r="WUU18" s="24"/>
      <c r="WUV18" s="24"/>
      <c r="WUW18" s="24"/>
      <c r="WUX18" s="24"/>
      <c r="WUY18" s="24"/>
      <c r="WUZ18" s="24"/>
      <c r="WVA18" s="24"/>
      <c r="WVB18" s="24"/>
      <c r="WVC18" s="24"/>
      <c r="WVD18" s="24"/>
      <c r="WVE18" s="24"/>
      <c r="WVF18" s="24"/>
      <c r="WVG18" s="24"/>
      <c r="WVH18" s="24"/>
      <c r="WVI18" s="24"/>
      <c r="WVJ18" s="24"/>
      <c r="WVK18" s="24"/>
      <c r="WVL18" s="24"/>
      <c r="WVM18" s="24"/>
      <c r="WVN18" s="24"/>
      <c r="WVO18" s="24"/>
      <c r="WVP18" s="24"/>
      <c r="WVQ18" s="24"/>
      <c r="WVR18" s="24"/>
      <c r="WVS18" s="24"/>
      <c r="WVT18" s="24"/>
      <c r="WVU18" s="24"/>
      <c r="WVV18" s="24"/>
      <c r="WVW18" s="24"/>
      <c r="WVX18" s="24"/>
      <c r="WVY18" s="24"/>
      <c r="WVZ18" s="24"/>
      <c r="WWA18" s="24"/>
      <c r="WWB18" s="24"/>
      <c r="WWC18" s="24"/>
      <c r="WWD18" s="24"/>
      <c r="WWE18" s="24"/>
      <c r="WWF18" s="24"/>
      <c r="WWG18" s="24"/>
      <c r="WWH18" s="24"/>
      <c r="WWI18" s="24"/>
      <c r="WWJ18" s="24"/>
      <c r="WWK18" s="24"/>
      <c r="WWL18" s="24"/>
      <c r="WWM18" s="24"/>
      <c r="WWN18" s="24"/>
      <c r="WWO18" s="24"/>
      <c r="WWP18" s="24"/>
      <c r="WWQ18" s="24"/>
      <c r="WWR18" s="24"/>
      <c r="WWS18" s="24"/>
      <c r="WWT18" s="24"/>
      <c r="WWU18" s="24"/>
      <c r="WWV18" s="24"/>
      <c r="WWW18" s="24"/>
      <c r="WWX18" s="24"/>
      <c r="WWY18" s="24"/>
      <c r="WWZ18" s="24"/>
      <c r="WXA18" s="24"/>
      <c r="WXB18" s="24"/>
      <c r="WXC18" s="24"/>
      <c r="WXD18" s="24"/>
      <c r="WXE18" s="24"/>
      <c r="WXF18" s="24"/>
      <c r="WXG18" s="24"/>
      <c r="WXH18" s="24"/>
      <c r="WXI18" s="24"/>
      <c r="WXJ18" s="24"/>
      <c r="WXK18" s="24"/>
      <c r="WXL18" s="24"/>
      <c r="WXM18" s="24"/>
      <c r="WXN18" s="24"/>
      <c r="WXO18" s="24"/>
      <c r="WXP18" s="24"/>
      <c r="WXQ18" s="24"/>
      <c r="WXR18" s="24"/>
      <c r="WXS18" s="24"/>
      <c r="WXT18" s="24"/>
      <c r="WXU18" s="24"/>
      <c r="WXV18" s="24"/>
      <c r="WXW18" s="24"/>
      <c r="WXX18" s="24"/>
      <c r="WXY18" s="24"/>
      <c r="WXZ18" s="24"/>
      <c r="WYA18" s="24"/>
      <c r="WYB18" s="24"/>
      <c r="WYC18" s="24"/>
      <c r="WYD18" s="24"/>
      <c r="WYE18" s="24"/>
      <c r="WYF18" s="24"/>
      <c r="WYG18" s="24"/>
      <c r="WYH18" s="24"/>
    </row>
    <row r="19" spans="1:56 16014:16206" s="4" customFormat="1" ht="14.25" customHeight="1">
      <c r="A19" s="11"/>
      <c r="B19" s="15"/>
      <c r="C19" s="206" t="s">
        <v>102</v>
      </c>
      <c r="D19" s="206"/>
      <c r="E19" s="209"/>
      <c r="F19" s="209" t="s">
        <v>23</v>
      </c>
      <c r="G19" s="175"/>
      <c r="H19" s="175"/>
      <c r="I19" s="175"/>
      <c r="J19" s="129" t="s">
        <v>29</v>
      </c>
      <c r="K19" s="129"/>
      <c r="L19" s="129"/>
      <c r="M19" s="43" t="s">
        <v>24</v>
      </c>
      <c r="N19" s="175"/>
      <c r="O19" s="175"/>
      <c r="P19" s="175"/>
      <c r="Q19" s="129"/>
      <c r="R19" s="129"/>
      <c r="S19" s="129"/>
      <c r="T19" s="43"/>
      <c r="U19" s="129"/>
      <c r="V19" s="129"/>
      <c r="W19" s="129"/>
      <c r="X19" s="16"/>
      <c r="Y19" s="16"/>
      <c r="Z19" s="31"/>
      <c r="AA19" s="31"/>
      <c r="AB19" s="38"/>
      <c r="AC19" s="38"/>
      <c r="AD19" s="38"/>
      <c r="AE19" s="38"/>
      <c r="AF19" s="38"/>
      <c r="AG19" s="38"/>
      <c r="AH19" s="175"/>
      <c r="AI19" s="220"/>
      <c r="AJ19" s="224"/>
      <c r="AK19" s="87"/>
      <c r="AL19" s="220"/>
      <c r="AM19" s="224"/>
      <c r="AN19" s="235"/>
      <c r="AO19" s="235"/>
      <c r="AP19" s="235"/>
      <c r="AQ19" s="235"/>
      <c r="AR19" s="235"/>
      <c r="AS19" s="16"/>
      <c r="AT19" s="205" t="s">
        <v>106</v>
      </c>
      <c r="AU19" s="205"/>
      <c r="AV19" s="236"/>
      <c r="AW19" s="236" t="s">
        <v>19</v>
      </c>
      <c r="AX19" s="237"/>
      <c r="AY19" s="237"/>
      <c r="AZ19" s="237"/>
      <c r="BA19" s="16" t="s">
        <v>26</v>
      </c>
      <c r="BB19" s="16"/>
      <c r="BC19" s="16"/>
      <c r="BD19" s="38" t="s">
        <v>35</v>
      </c>
      <c r="WQX19" s="24"/>
      <c r="WQY19" s="24"/>
      <c r="WQZ19" s="24"/>
      <c r="WRA19" s="24"/>
      <c r="WRB19" s="24"/>
      <c r="WRC19" s="24"/>
      <c r="WRD19" s="24"/>
      <c r="WRE19" s="24"/>
      <c r="WRF19" s="24"/>
      <c r="WRG19" s="24"/>
      <c r="WRH19" s="24"/>
      <c r="WRI19" s="24"/>
      <c r="WRJ19" s="24"/>
      <c r="WRK19" s="24"/>
      <c r="WRL19" s="24"/>
      <c r="WRM19" s="24"/>
      <c r="WRN19" s="24"/>
      <c r="WRO19" s="24"/>
      <c r="WRP19" s="24"/>
      <c r="WRQ19" s="24"/>
      <c r="WRR19" s="24"/>
      <c r="WRS19" s="24"/>
      <c r="WRT19" s="24"/>
      <c r="WRU19" s="24"/>
      <c r="WRV19" s="24"/>
      <c r="WRW19" s="24"/>
      <c r="WRX19" s="24"/>
      <c r="WRY19" s="24"/>
      <c r="WRZ19" s="24"/>
      <c r="WSA19" s="24"/>
      <c r="WSB19" s="24"/>
      <c r="WSC19" s="24"/>
      <c r="WSD19" s="24"/>
      <c r="WSE19" s="24"/>
      <c r="WSF19" s="24"/>
      <c r="WSG19" s="24"/>
      <c r="WSH19" s="24"/>
      <c r="WSI19" s="24"/>
      <c r="WSJ19" s="24"/>
      <c r="WSK19" s="24"/>
      <c r="WSL19" s="24"/>
      <c r="WSM19" s="24"/>
      <c r="WSN19" s="24"/>
      <c r="WSO19" s="24"/>
      <c r="WSP19" s="24"/>
      <c r="WSQ19" s="24"/>
      <c r="WSR19" s="24"/>
      <c r="WSS19" s="24"/>
      <c r="WST19" s="24"/>
      <c r="WSU19" s="24"/>
      <c r="WSV19" s="24"/>
      <c r="WSW19" s="24"/>
      <c r="WSX19" s="24"/>
      <c r="WSY19" s="24"/>
      <c r="WSZ19" s="24"/>
      <c r="WTA19" s="24"/>
      <c r="WTB19" s="24"/>
      <c r="WTC19" s="24"/>
      <c r="WTD19" s="24"/>
      <c r="WTE19" s="24"/>
      <c r="WTF19" s="24"/>
      <c r="WTG19" s="24"/>
      <c r="WTH19" s="24"/>
      <c r="WTI19" s="24"/>
      <c r="WTJ19" s="24"/>
      <c r="WTK19" s="24"/>
      <c r="WTL19" s="24"/>
      <c r="WTM19" s="24"/>
      <c r="WTN19" s="24"/>
      <c r="WTO19" s="24"/>
      <c r="WTP19" s="24"/>
      <c r="WTQ19" s="24"/>
      <c r="WTR19" s="24"/>
      <c r="WTS19" s="24"/>
      <c r="WTT19" s="24"/>
      <c r="WTU19" s="24"/>
      <c r="WTV19" s="24"/>
      <c r="WTW19" s="24"/>
      <c r="WTX19" s="24"/>
      <c r="WTY19" s="24"/>
      <c r="WTZ19" s="24"/>
      <c r="WUA19" s="24"/>
      <c r="WUB19" s="24"/>
      <c r="WUC19" s="24"/>
      <c r="WUD19" s="24"/>
      <c r="WUE19" s="24"/>
      <c r="WUF19" s="24"/>
      <c r="WUG19" s="24"/>
      <c r="WUH19" s="24"/>
      <c r="WUI19" s="24"/>
      <c r="WUJ19" s="24"/>
      <c r="WUK19" s="24"/>
      <c r="WUL19" s="24"/>
      <c r="WUM19" s="24"/>
      <c r="WUN19" s="24"/>
      <c r="WUO19" s="24"/>
      <c r="WUP19" s="24"/>
      <c r="WUQ19" s="24"/>
      <c r="WUR19" s="24"/>
      <c r="WUS19" s="24"/>
      <c r="WUT19" s="24"/>
      <c r="WUU19" s="24"/>
      <c r="WUV19" s="24"/>
      <c r="WUW19" s="24"/>
      <c r="WUX19" s="24"/>
      <c r="WUY19" s="24"/>
      <c r="WUZ19" s="24"/>
      <c r="WVA19" s="24"/>
      <c r="WVB19" s="24"/>
      <c r="WVC19" s="24"/>
      <c r="WVD19" s="24"/>
      <c r="WVE19" s="24"/>
      <c r="WVF19" s="24"/>
      <c r="WVG19" s="24"/>
      <c r="WVH19" s="24"/>
      <c r="WVI19" s="24"/>
      <c r="WVJ19" s="24"/>
      <c r="WVK19" s="24"/>
      <c r="WVL19" s="24"/>
      <c r="WVM19" s="24"/>
      <c r="WVN19" s="24"/>
      <c r="WVO19" s="24"/>
      <c r="WVP19" s="24"/>
      <c r="WVQ19" s="24"/>
      <c r="WVR19" s="24"/>
      <c r="WVS19" s="24"/>
      <c r="WVT19" s="24"/>
      <c r="WVU19" s="24"/>
      <c r="WVV19" s="24"/>
      <c r="WVW19" s="24"/>
      <c r="WVX19" s="24"/>
      <c r="WVY19" s="24"/>
      <c r="WVZ19" s="24"/>
      <c r="WWA19" s="24"/>
      <c r="WWB19" s="24"/>
      <c r="WWC19" s="24"/>
      <c r="WWD19" s="24"/>
      <c r="WWE19" s="24"/>
      <c r="WWF19" s="24"/>
      <c r="WWG19" s="24"/>
      <c r="WWH19" s="24"/>
      <c r="WWI19" s="24"/>
      <c r="WWJ19" s="24"/>
      <c r="WWK19" s="24"/>
      <c r="WWL19" s="24"/>
      <c r="WWM19" s="24"/>
      <c r="WWN19" s="24"/>
      <c r="WWO19" s="24"/>
      <c r="WWP19" s="24"/>
      <c r="WWQ19" s="24"/>
      <c r="WWR19" s="24"/>
      <c r="WWS19" s="24"/>
      <c r="WWT19" s="24"/>
      <c r="WWU19" s="24"/>
      <c r="WWV19" s="24"/>
      <c r="WWW19" s="24"/>
      <c r="WWX19" s="24"/>
      <c r="WWY19" s="24"/>
      <c r="WWZ19" s="24"/>
      <c r="WXA19" s="24"/>
      <c r="WXB19" s="24"/>
      <c r="WXC19" s="24"/>
      <c r="WXD19" s="24"/>
      <c r="WXE19" s="24"/>
      <c r="WXF19" s="24"/>
      <c r="WXG19" s="24"/>
      <c r="WXH19" s="24"/>
      <c r="WXI19" s="24"/>
      <c r="WXJ19" s="24"/>
      <c r="WXK19" s="24"/>
      <c r="WXL19" s="24"/>
      <c r="WXM19" s="24"/>
      <c r="WXN19" s="24"/>
      <c r="WXO19" s="24"/>
      <c r="WXP19" s="24"/>
      <c r="WXQ19" s="24"/>
      <c r="WXR19" s="24"/>
      <c r="WXS19" s="24"/>
      <c r="WXT19" s="24"/>
      <c r="WXU19" s="24"/>
      <c r="WXV19" s="24"/>
      <c r="WXW19" s="24"/>
      <c r="WXX19" s="24"/>
      <c r="WXY19" s="24"/>
      <c r="WXZ19" s="24"/>
      <c r="WYA19" s="24"/>
      <c r="WYB19" s="24"/>
      <c r="WYC19" s="24"/>
      <c r="WYD19" s="24"/>
      <c r="WYE19" s="24"/>
      <c r="WYF19" s="24"/>
      <c r="WYG19" s="24"/>
      <c r="WYH19" s="24"/>
    </row>
    <row r="20" spans="1:56 16014:16206" s="4" customFormat="1" ht="14.25" customHeight="1">
      <c r="A20" s="11"/>
      <c r="B20" s="15"/>
      <c r="C20" s="206" t="s">
        <v>21</v>
      </c>
      <c r="D20" s="206"/>
      <c r="E20" s="209"/>
      <c r="F20" s="209" t="s">
        <v>35</v>
      </c>
      <c r="G20" s="175"/>
      <c r="H20" s="175"/>
      <c r="I20" s="175"/>
      <c r="J20" s="129" t="s">
        <v>29</v>
      </c>
      <c r="K20" s="129"/>
      <c r="L20" s="129"/>
      <c r="M20" s="43" t="s">
        <v>28</v>
      </c>
      <c r="N20" s="175"/>
      <c r="O20" s="175"/>
      <c r="P20" s="175"/>
      <c r="Q20" s="129"/>
      <c r="R20" s="129"/>
      <c r="S20" s="129"/>
      <c r="T20" s="43"/>
      <c r="U20" s="129"/>
      <c r="V20" s="129"/>
      <c r="W20" s="129"/>
      <c r="X20" s="16"/>
      <c r="Y20" s="16"/>
      <c r="Z20" s="31"/>
      <c r="AA20" s="31"/>
      <c r="AB20" s="38"/>
      <c r="AC20" s="38"/>
      <c r="AD20" s="38"/>
      <c r="AE20" s="38"/>
      <c r="AF20" s="38"/>
      <c r="AG20" s="38"/>
      <c r="AH20" s="175"/>
      <c r="AI20" s="99" t="s">
        <v>34</v>
      </c>
      <c r="AJ20" s="81" t="s">
        <v>576</v>
      </c>
      <c r="AK20" s="60" t="s">
        <v>577</v>
      </c>
      <c r="AL20" s="99" t="s">
        <v>350</v>
      </c>
      <c r="AM20" s="225" t="s">
        <v>578</v>
      </c>
      <c r="AN20" s="60" t="s">
        <v>579</v>
      </c>
      <c r="AO20" s="60"/>
      <c r="AP20" s="60"/>
      <c r="AQ20" s="60"/>
      <c r="AR20" s="60"/>
      <c r="AS20" s="16"/>
      <c r="AT20" s="205" t="s">
        <v>45</v>
      </c>
      <c r="AU20" s="205"/>
      <c r="AV20" s="236"/>
      <c r="AW20" s="236" t="s">
        <v>37</v>
      </c>
      <c r="AX20" s="237"/>
      <c r="AY20" s="237"/>
      <c r="AZ20" s="237"/>
      <c r="BA20" s="16" t="s">
        <v>22</v>
      </c>
      <c r="BB20" s="16"/>
      <c r="BC20" s="16"/>
      <c r="BD20" s="38" t="s">
        <v>104</v>
      </c>
      <c r="WQX20" s="24"/>
      <c r="WQY20" s="24"/>
      <c r="WQZ20" s="24"/>
      <c r="WRA20" s="24"/>
      <c r="WRB20" s="24"/>
      <c r="WRC20" s="24"/>
      <c r="WRD20" s="24"/>
      <c r="WRE20" s="24"/>
      <c r="WRF20" s="24"/>
      <c r="WRG20" s="24"/>
      <c r="WRH20" s="24"/>
      <c r="WRI20" s="24"/>
      <c r="WRJ20" s="24"/>
      <c r="WRK20" s="24"/>
      <c r="WRL20" s="24"/>
      <c r="WRM20" s="24"/>
      <c r="WRN20" s="24"/>
      <c r="WRO20" s="24"/>
      <c r="WRP20" s="24"/>
      <c r="WRQ20" s="24"/>
      <c r="WRR20" s="24"/>
      <c r="WRS20" s="24"/>
      <c r="WRT20" s="24"/>
      <c r="WRU20" s="24"/>
      <c r="WRV20" s="24"/>
      <c r="WRW20" s="24"/>
      <c r="WRX20" s="24"/>
      <c r="WRY20" s="24"/>
      <c r="WRZ20" s="24"/>
      <c r="WSA20" s="24"/>
      <c r="WSB20" s="24"/>
      <c r="WSC20" s="24"/>
      <c r="WSD20" s="24"/>
      <c r="WSE20" s="24"/>
      <c r="WSF20" s="24"/>
      <c r="WSG20" s="24"/>
      <c r="WSH20" s="24"/>
      <c r="WSI20" s="24"/>
      <c r="WSJ20" s="24"/>
      <c r="WSK20" s="24"/>
      <c r="WSL20" s="24"/>
      <c r="WSM20" s="24"/>
      <c r="WSN20" s="24"/>
      <c r="WSO20" s="24"/>
      <c r="WSP20" s="24"/>
      <c r="WSQ20" s="24"/>
      <c r="WSR20" s="24"/>
      <c r="WSS20" s="24"/>
      <c r="WST20" s="24"/>
      <c r="WSU20" s="24"/>
      <c r="WSV20" s="24"/>
      <c r="WSW20" s="24"/>
      <c r="WSX20" s="24"/>
      <c r="WSY20" s="24"/>
      <c r="WSZ20" s="24"/>
      <c r="WTA20" s="24"/>
      <c r="WTB20" s="24"/>
      <c r="WTC20" s="24"/>
      <c r="WTD20" s="24"/>
      <c r="WTE20" s="24"/>
      <c r="WTF20" s="24"/>
      <c r="WTG20" s="24"/>
      <c r="WTH20" s="24"/>
      <c r="WTI20" s="24"/>
      <c r="WTJ20" s="24"/>
      <c r="WTK20" s="24"/>
      <c r="WTL20" s="24"/>
      <c r="WTM20" s="24"/>
      <c r="WTN20" s="24"/>
      <c r="WTO20" s="24"/>
      <c r="WTP20" s="24"/>
      <c r="WTQ20" s="24"/>
      <c r="WTR20" s="24"/>
      <c r="WTS20" s="24"/>
      <c r="WTT20" s="24"/>
      <c r="WTU20" s="24"/>
      <c r="WTV20" s="24"/>
      <c r="WTW20" s="24"/>
      <c r="WTX20" s="24"/>
      <c r="WTY20" s="24"/>
      <c r="WTZ20" s="24"/>
      <c r="WUA20" s="24"/>
      <c r="WUB20" s="24"/>
      <c r="WUC20" s="24"/>
      <c r="WUD20" s="24"/>
      <c r="WUE20" s="24"/>
      <c r="WUF20" s="24"/>
      <c r="WUG20" s="24"/>
      <c r="WUH20" s="24"/>
      <c r="WUI20" s="24"/>
      <c r="WUJ20" s="24"/>
      <c r="WUK20" s="24"/>
      <c r="WUL20" s="24"/>
      <c r="WUM20" s="24"/>
      <c r="WUN20" s="24"/>
      <c r="WUO20" s="24"/>
      <c r="WUP20" s="24"/>
      <c r="WUQ20" s="24"/>
      <c r="WUR20" s="24"/>
      <c r="WUS20" s="24"/>
      <c r="WUT20" s="24"/>
      <c r="WUU20" s="24"/>
      <c r="WUV20" s="24"/>
      <c r="WUW20" s="24"/>
      <c r="WUX20" s="24"/>
      <c r="WUY20" s="24"/>
      <c r="WUZ20" s="24"/>
      <c r="WVA20" s="24"/>
      <c r="WVB20" s="24"/>
      <c r="WVC20" s="24"/>
      <c r="WVD20" s="24"/>
      <c r="WVE20" s="24"/>
      <c r="WVF20" s="24"/>
      <c r="WVG20" s="24"/>
      <c r="WVH20" s="24"/>
      <c r="WVI20" s="24"/>
      <c r="WVJ20" s="24"/>
      <c r="WVK20" s="24"/>
      <c r="WVL20" s="24"/>
      <c r="WVM20" s="24"/>
      <c r="WVN20" s="24"/>
      <c r="WVO20" s="24"/>
      <c r="WVP20" s="24"/>
      <c r="WVQ20" s="24"/>
      <c r="WVR20" s="24"/>
      <c r="WVS20" s="24"/>
      <c r="WVT20" s="24"/>
      <c r="WVU20" s="24"/>
      <c r="WVV20" s="24"/>
      <c r="WVW20" s="24"/>
      <c r="WVX20" s="24"/>
      <c r="WVY20" s="24"/>
      <c r="WVZ20" s="24"/>
      <c r="WWA20" s="24"/>
      <c r="WWB20" s="24"/>
      <c r="WWC20" s="24"/>
      <c r="WWD20" s="24"/>
      <c r="WWE20" s="24"/>
      <c r="WWF20" s="24"/>
      <c r="WWG20" s="24"/>
      <c r="WWH20" s="24"/>
      <c r="WWI20" s="24"/>
      <c r="WWJ20" s="24"/>
      <c r="WWK20" s="24"/>
      <c r="WWL20" s="24"/>
      <c r="WWM20" s="24"/>
      <c r="WWN20" s="24"/>
      <c r="WWO20" s="24"/>
      <c r="WWP20" s="24"/>
      <c r="WWQ20" s="24"/>
      <c r="WWR20" s="24"/>
      <c r="WWS20" s="24"/>
      <c r="WWT20" s="24"/>
      <c r="WWU20" s="24"/>
      <c r="WWV20" s="24"/>
      <c r="WWW20" s="24"/>
      <c r="WWX20" s="24"/>
      <c r="WWY20" s="24"/>
      <c r="WWZ20" s="24"/>
      <c r="WXA20" s="24"/>
      <c r="WXB20" s="24"/>
      <c r="WXC20" s="24"/>
      <c r="WXD20" s="24"/>
      <c r="WXE20" s="24"/>
      <c r="WXF20" s="24"/>
      <c r="WXG20" s="24"/>
      <c r="WXH20" s="24"/>
      <c r="WXI20" s="24"/>
      <c r="WXJ20" s="24"/>
      <c r="WXK20" s="24"/>
      <c r="WXL20" s="24"/>
      <c r="WXM20" s="24"/>
      <c r="WXN20" s="24"/>
      <c r="WXO20" s="24"/>
      <c r="WXP20" s="24"/>
      <c r="WXQ20" s="24"/>
      <c r="WXR20" s="24"/>
      <c r="WXS20" s="24"/>
      <c r="WXT20" s="24"/>
      <c r="WXU20" s="24"/>
      <c r="WXV20" s="24"/>
      <c r="WXW20" s="24"/>
      <c r="WXX20" s="24"/>
      <c r="WXY20" s="24"/>
      <c r="WXZ20" s="24"/>
      <c r="WYA20" s="24"/>
      <c r="WYB20" s="24"/>
      <c r="WYC20" s="24"/>
      <c r="WYD20" s="24"/>
      <c r="WYE20" s="24"/>
      <c r="WYF20" s="24"/>
      <c r="WYG20" s="24"/>
      <c r="WYH20" s="24"/>
    </row>
    <row r="21" spans="1:56 16014:16206" s="4" customFormat="1" ht="14.25" customHeight="1">
      <c r="A21" s="11"/>
      <c r="B21" s="15"/>
      <c r="C21" s="206" t="s">
        <v>105</v>
      </c>
      <c r="D21" s="206"/>
      <c r="E21" s="209"/>
      <c r="F21" s="209" t="s">
        <v>19</v>
      </c>
      <c r="G21" s="175"/>
      <c r="H21" s="175"/>
      <c r="I21" s="175"/>
      <c r="J21" s="129" t="s">
        <v>24</v>
      </c>
      <c r="K21" s="129"/>
      <c r="L21" s="129"/>
      <c r="M21" s="43" t="s">
        <v>104</v>
      </c>
      <c r="N21" s="175"/>
      <c r="O21" s="175"/>
      <c r="P21" s="175"/>
      <c r="Q21" s="129"/>
      <c r="R21" s="129"/>
      <c r="S21" s="129"/>
      <c r="T21" s="43"/>
      <c r="U21" s="129"/>
      <c r="V21" s="129"/>
      <c r="W21" s="129"/>
      <c r="X21" s="16"/>
      <c r="Y21" s="16"/>
      <c r="Z21" s="31"/>
      <c r="AA21" s="31"/>
      <c r="AB21" s="38"/>
      <c r="AC21" s="38"/>
      <c r="AD21" s="38"/>
      <c r="AE21" s="38"/>
      <c r="AF21" s="38"/>
      <c r="AG21" s="38"/>
      <c r="AH21" s="175"/>
      <c r="AI21" s="99" t="s">
        <v>72</v>
      </c>
      <c r="AJ21" s="81" t="s">
        <v>580</v>
      </c>
      <c r="AK21" s="61" t="s">
        <v>581</v>
      </c>
      <c r="AL21" s="99" t="s">
        <v>355</v>
      </c>
      <c r="AM21" s="225" t="s">
        <v>582</v>
      </c>
      <c r="AN21" s="61" t="s">
        <v>583</v>
      </c>
      <c r="AO21" s="61"/>
      <c r="AP21" s="61"/>
      <c r="AQ21" s="61"/>
      <c r="AR21" s="61"/>
      <c r="AS21" s="16"/>
      <c r="AT21" s="205" t="s">
        <v>101</v>
      </c>
      <c r="AU21" s="205"/>
      <c r="AV21" s="236"/>
      <c r="AW21" s="236" t="s">
        <v>73</v>
      </c>
      <c r="AX21" s="237"/>
      <c r="AY21" s="237"/>
      <c r="AZ21" s="237"/>
      <c r="BA21" s="16" t="s">
        <v>62</v>
      </c>
      <c r="BB21" s="16"/>
      <c r="BC21" s="16"/>
      <c r="BD21" s="38" t="s">
        <v>72</v>
      </c>
      <c r="WQX21" s="24"/>
      <c r="WQY21" s="24"/>
      <c r="WQZ21" s="24"/>
      <c r="WRA21" s="24"/>
      <c r="WRB21" s="24"/>
      <c r="WRC21" s="24"/>
      <c r="WRD21" s="24"/>
      <c r="WRE21" s="24"/>
      <c r="WRF21" s="24"/>
      <c r="WRG21" s="24"/>
      <c r="WRH21" s="24"/>
      <c r="WRI21" s="24"/>
      <c r="WRJ21" s="24"/>
      <c r="WRK21" s="24"/>
      <c r="WRL21" s="24"/>
      <c r="WRM21" s="24"/>
      <c r="WRN21" s="24"/>
      <c r="WRO21" s="24"/>
      <c r="WRP21" s="24"/>
      <c r="WRQ21" s="24"/>
      <c r="WRR21" s="24"/>
      <c r="WRS21" s="24"/>
      <c r="WRT21" s="24"/>
      <c r="WRU21" s="24"/>
      <c r="WRV21" s="24"/>
      <c r="WRW21" s="24"/>
      <c r="WRX21" s="24"/>
      <c r="WRY21" s="24"/>
      <c r="WRZ21" s="24"/>
      <c r="WSA21" s="24"/>
      <c r="WSB21" s="24"/>
      <c r="WSC21" s="24"/>
      <c r="WSD21" s="24"/>
      <c r="WSE21" s="24"/>
      <c r="WSF21" s="24"/>
      <c r="WSG21" s="24"/>
      <c r="WSH21" s="24"/>
      <c r="WSI21" s="24"/>
      <c r="WSJ21" s="24"/>
      <c r="WSK21" s="24"/>
      <c r="WSL21" s="24"/>
      <c r="WSM21" s="24"/>
      <c r="WSN21" s="24"/>
      <c r="WSO21" s="24"/>
      <c r="WSP21" s="24"/>
      <c r="WSQ21" s="24"/>
      <c r="WSR21" s="24"/>
      <c r="WSS21" s="24"/>
      <c r="WST21" s="24"/>
      <c r="WSU21" s="24"/>
      <c r="WSV21" s="24"/>
      <c r="WSW21" s="24"/>
      <c r="WSX21" s="24"/>
      <c r="WSY21" s="24"/>
      <c r="WSZ21" s="24"/>
      <c r="WTA21" s="24"/>
      <c r="WTB21" s="24"/>
      <c r="WTC21" s="24"/>
      <c r="WTD21" s="24"/>
      <c r="WTE21" s="24"/>
      <c r="WTF21" s="24"/>
      <c r="WTG21" s="24"/>
      <c r="WTH21" s="24"/>
      <c r="WTI21" s="24"/>
      <c r="WTJ21" s="24"/>
      <c r="WTK21" s="24"/>
      <c r="WTL21" s="24"/>
      <c r="WTM21" s="24"/>
      <c r="WTN21" s="24"/>
      <c r="WTO21" s="24"/>
      <c r="WTP21" s="24"/>
      <c r="WTQ21" s="24"/>
      <c r="WTR21" s="24"/>
      <c r="WTS21" s="24"/>
      <c r="WTT21" s="24"/>
      <c r="WTU21" s="24"/>
      <c r="WTV21" s="24"/>
      <c r="WTW21" s="24"/>
      <c r="WTX21" s="24"/>
      <c r="WTY21" s="24"/>
      <c r="WTZ21" s="24"/>
      <c r="WUA21" s="24"/>
      <c r="WUB21" s="24"/>
      <c r="WUC21" s="24"/>
      <c r="WUD21" s="24"/>
      <c r="WUE21" s="24"/>
      <c r="WUF21" s="24"/>
      <c r="WUG21" s="24"/>
      <c r="WUH21" s="24"/>
      <c r="WUI21" s="24"/>
      <c r="WUJ21" s="24"/>
      <c r="WUK21" s="24"/>
      <c r="WUL21" s="24"/>
      <c r="WUM21" s="24"/>
      <c r="WUN21" s="24"/>
      <c r="WUO21" s="24"/>
      <c r="WUP21" s="24"/>
      <c r="WUQ21" s="24"/>
      <c r="WUR21" s="24"/>
      <c r="WUS21" s="24"/>
      <c r="WUT21" s="24"/>
      <c r="WUU21" s="24"/>
      <c r="WUV21" s="24"/>
      <c r="WUW21" s="24"/>
      <c r="WUX21" s="24"/>
      <c r="WUY21" s="24"/>
      <c r="WUZ21" s="24"/>
      <c r="WVA21" s="24"/>
      <c r="WVB21" s="24"/>
      <c r="WVC21" s="24"/>
      <c r="WVD21" s="24"/>
      <c r="WVE21" s="24"/>
      <c r="WVF21" s="24"/>
      <c r="WVG21" s="24"/>
      <c r="WVH21" s="24"/>
      <c r="WVI21" s="24"/>
      <c r="WVJ21" s="24"/>
      <c r="WVK21" s="24"/>
      <c r="WVL21" s="24"/>
      <c r="WVM21" s="24"/>
      <c r="WVN21" s="24"/>
      <c r="WVO21" s="24"/>
      <c r="WVP21" s="24"/>
      <c r="WVQ21" s="24"/>
      <c r="WVR21" s="24"/>
      <c r="WVS21" s="24"/>
      <c r="WVT21" s="24"/>
      <c r="WVU21" s="24"/>
      <c r="WVV21" s="24"/>
      <c r="WVW21" s="24"/>
      <c r="WVX21" s="24"/>
      <c r="WVY21" s="24"/>
      <c r="WVZ21" s="24"/>
      <c r="WWA21" s="24"/>
      <c r="WWB21" s="24"/>
      <c r="WWC21" s="24"/>
      <c r="WWD21" s="24"/>
      <c r="WWE21" s="24"/>
      <c r="WWF21" s="24"/>
      <c r="WWG21" s="24"/>
      <c r="WWH21" s="24"/>
      <c r="WWI21" s="24"/>
      <c r="WWJ21" s="24"/>
      <c r="WWK21" s="24"/>
      <c r="WWL21" s="24"/>
      <c r="WWM21" s="24"/>
      <c r="WWN21" s="24"/>
      <c r="WWO21" s="24"/>
      <c r="WWP21" s="24"/>
      <c r="WWQ21" s="24"/>
      <c r="WWR21" s="24"/>
      <c r="WWS21" s="24"/>
      <c r="WWT21" s="24"/>
      <c r="WWU21" s="24"/>
      <c r="WWV21" s="24"/>
      <c r="WWW21" s="24"/>
      <c r="WWX21" s="24"/>
      <c r="WWY21" s="24"/>
      <c r="WWZ21" s="24"/>
      <c r="WXA21" s="24"/>
      <c r="WXB21" s="24"/>
      <c r="WXC21" s="24"/>
      <c r="WXD21" s="24"/>
      <c r="WXE21" s="24"/>
      <c r="WXF21" s="24"/>
      <c r="WXG21" s="24"/>
      <c r="WXH21" s="24"/>
      <c r="WXI21" s="24"/>
      <c r="WXJ21" s="24"/>
      <c r="WXK21" s="24"/>
      <c r="WXL21" s="24"/>
      <c r="WXM21" s="24"/>
      <c r="WXN21" s="24"/>
      <c r="WXO21" s="24"/>
      <c r="WXP21" s="24"/>
      <c r="WXQ21" s="24"/>
      <c r="WXR21" s="24"/>
      <c r="WXS21" s="24"/>
      <c r="WXT21" s="24"/>
      <c r="WXU21" s="24"/>
      <c r="WXV21" s="24"/>
      <c r="WXW21" s="24"/>
      <c r="WXX21" s="24"/>
      <c r="WXY21" s="24"/>
      <c r="WXZ21" s="24"/>
      <c r="WYA21" s="24"/>
      <c r="WYB21" s="24"/>
      <c r="WYC21" s="24"/>
      <c r="WYD21" s="24"/>
      <c r="WYE21" s="24"/>
      <c r="WYF21" s="24"/>
      <c r="WYG21" s="24"/>
      <c r="WYH21" s="24"/>
    </row>
    <row r="22" spans="1:56 16014:16206" s="4" customFormat="1" ht="14.25" customHeight="1">
      <c r="A22" s="11"/>
      <c r="B22" s="15"/>
      <c r="C22" s="206" t="s">
        <v>106</v>
      </c>
      <c r="D22" s="206"/>
      <c r="E22" s="209"/>
      <c r="F22" s="209" t="s">
        <v>19</v>
      </c>
      <c r="G22" s="175"/>
      <c r="H22" s="175"/>
      <c r="I22" s="175"/>
      <c r="J22" s="129" t="s">
        <v>26</v>
      </c>
      <c r="K22" s="129"/>
      <c r="L22" s="129"/>
      <c r="M22" s="43" t="s">
        <v>35</v>
      </c>
      <c r="N22" s="175"/>
      <c r="O22" s="175"/>
      <c r="P22" s="175"/>
      <c r="Q22" s="129"/>
      <c r="R22" s="129"/>
      <c r="S22" s="129"/>
      <c r="T22" s="43"/>
      <c r="U22" s="129"/>
      <c r="V22" s="129"/>
      <c r="W22" s="129"/>
      <c r="X22" s="16"/>
      <c r="Y22" s="16"/>
      <c r="Z22" s="31"/>
      <c r="AA22" s="31"/>
      <c r="AB22" s="38"/>
      <c r="AC22" s="38"/>
      <c r="AD22" s="38"/>
      <c r="AE22" s="38"/>
      <c r="AF22" s="38"/>
      <c r="AG22" s="38"/>
      <c r="AH22" s="175"/>
      <c r="AI22" s="99" t="s">
        <v>36</v>
      </c>
      <c r="AJ22" s="81" t="s">
        <v>584</v>
      </c>
      <c r="AK22" s="60" t="s">
        <v>585</v>
      </c>
      <c r="AL22" s="99" t="s">
        <v>586</v>
      </c>
      <c r="AM22" s="225" t="s">
        <v>587</v>
      </c>
      <c r="AN22" s="60" t="s">
        <v>588</v>
      </c>
      <c r="AO22" s="60"/>
      <c r="AP22" s="60"/>
      <c r="AQ22" s="60"/>
      <c r="AR22" s="60"/>
      <c r="AS22" s="16"/>
      <c r="AT22" s="205" t="s">
        <v>21</v>
      </c>
      <c r="AU22" s="205"/>
      <c r="AV22" s="236"/>
      <c r="AW22" s="236" t="s">
        <v>589</v>
      </c>
      <c r="AX22" s="237"/>
      <c r="AY22" s="237"/>
      <c r="AZ22" s="237"/>
      <c r="BA22" s="16" t="s">
        <v>20</v>
      </c>
      <c r="BB22" s="16"/>
      <c r="BC22" s="16"/>
      <c r="BD22" s="38" t="s">
        <v>103</v>
      </c>
      <c r="WQX22" s="24"/>
      <c r="WQY22" s="24"/>
      <c r="WQZ22" s="24"/>
      <c r="WRA22" s="24"/>
      <c r="WRB22" s="24"/>
      <c r="WRC22" s="24"/>
      <c r="WRD22" s="24"/>
      <c r="WRE22" s="24"/>
      <c r="WRF22" s="24"/>
      <c r="WRG22" s="24"/>
      <c r="WRH22" s="24"/>
      <c r="WRI22" s="24"/>
      <c r="WRJ22" s="24"/>
      <c r="WRK22" s="24"/>
      <c r="WRL22" s="24"/>
      <c r="WRM22" s="24"/>
      <c r="WRN22" s="24"/>
      <c r="WRO22" s="24"/>
      <c r="WRP22" s="24"/>
      <c r="WRQ22" s="24"/>
      <c r="WRR22" s="24"/>
      <c r="WRS22" s="24"/>
      <c r="WRT22" s="24"/>
      <c r="WRU22" s="24"/>
      <c r="WRV22" s="24"/>
      <c r="WRW22" s="24"/>
      <c r="WRX22" s="24"/>
      <c r="WRY22" s="24"/>
      <c r="WRZ22" s="24"/>
      <c r="WSA22" s="24"/>
      <c r="WSB22" s="24"/>
      <c r="WSC22" s="24"/>
      <c r="WSD22" s="24"/>
      <c r="WSE22" s="24"/>
      <c r="WSF22" s="24"/>
      <c r="WSG22" s="24"/>
      <c r="WSH22" s="24"/>
      <c r="WSI22" s="24"/>
      <c r="WSJ22" s="24"/>
      <c r="WSK22" s="24"/>
      <c r="WSL22" s="24"/>
      <c r="WSM22" s="24"/>
      <c r="WSN22" s="24"/>
      <c r="WSO22" s="24"/>
      <c r="WSP22" s="24"/>
      <c r="WSQ22" s="24"/>
      <c r="WSR22" s="24"/>
      <c r="WSS22" s="24"/>
      <c r="WST22" s="24"/>
      <c r="WSU22" s="24"/>
      <c r="WSV22" s="24"/>
      <c r="WSW22" s="24"/>
      <c r="WSX22" s="24"/>
      <c r="WSY22" s="24"/>
      <c r="WSZ22" s="24"/>
      <c r="WTA22" s="24"/>
      <c r="WTB22" s="24"/>
      <c r="WTC22" s="24"/>
      <c r="WTD22" s="24"/>
      <c r="WTE22" s="24"/>
      <c r="WTF22" s="24"/>
      <c r="WTG22" s="24"/>
      <c r="WTH22" s="24"/>
      <c r="WTI22" s="24"/>
      <c r="WTJ22" s="24"/>
      <c r="WTK22" s="24"/>
      <c r="WTL22" s="24"/>
      <c r="WTM22" s="24"/>
      <c r="WTN22" s="24"/>
      <c r="WTO22" s="24"/>
      <c r="WTP22" s="24"/>
      <c r="WTQ22" s="24"/>
      <c r="WTR22" s="24"/>
      <c r="WTS22" s="24"/>
      <c r="WTT22" s="24"/>
      <c r="WTU22" s="24"/>
      <c r="WTV22" s="24"/>
      <c r="WTW22" s="24"/>
      <c r="WTX22" s="24"/>
      <c r="WTY22" s="24"/>
      <c r="WTZ22" s="24"/>
      <c r="WUA22" s="24"/>
      <c r="WUB22" s="24"/>
      <c r="WUC22" s="24"/>
      <c r="WUD22" s="24"/>
      <c r="WUE22" s="24"/>
      <c r="WUF22" s="24"/>
      <c r="WUG22" s="24"/>
      <c r="WUH22" s="24"/>
      <c r="WUI22" s="24"/>
      <c r="WUJ22" s="24"/>
      <c r="WUK22" s="24"/>
      <c r="WUL22" s="24"/>
      <c r="WUM22" s="24"/>
      <c r="WUN22" s="24"/>
      <c r="WUO22" s="24"/>
      <c r="WUP22" s="24"/>
      <c r="WUQ22" s="24"/>
      <c r="WUR22" s="24"/>
      <c r="WUS22" s="24"/>
      <c r="WUT22" s="24"/>
      <c r="WUU22" s="24"/>
      <c r="WUV22" s="24"/>
      <c r="WUW22" s="24"/>
      <c r="WUX22" s="24"/>
      <c r="WUY22" s="24"/>
      <c r="WUZ22" s="24"/>
      <c r="WVA22" s="24"/>
      <c r="WVB22" s="24"/>
      <c r="WVC22" s="24"/>
      <c r="WVD22" s="24"/>
      <c r="WVE22" s="24"/>
      <c r="WVF22" s="24"/>
      <c r="WVG22" s="24"/>
      <c r="WVH22" s="24"/>
      <c r="WVI22" s="24"/>
      <c r="WVJ22" s="24"/>
      <c r="WVK22" s="24"/>
      <c r="WVL22" s="24"/>
      <c r="WVM22" s="24"/>
      <c r="WVN22" s="24"/>
      <c r="WVO22" s="24"/>
      <c r="WVP22" s="24"/>
      <c r="WVQ22" s="24"/>
      <c r="WVR22" s="24"/>
      <c r="WVS22" s="24"/>
      <c r="WVT22" s="24"/>
      <c r="WVU22" s="24"/>
      <c r="WVV22" s="24"/>
      <c r="WVW22" s="24"/>
      <c r="WVX22" s="24"/>
      <c r="WVY22" s="24"/>
      <c r="WVZ22" s="24"/>
      <c r="WWA22" s="24"/>
      <c r="WWB22" s="24"/>
      <c r="WWC22" s="24"/>
      <c r="WWD22" s="24"/>
      <c r="WWE22" s="24"/>
      <c r="WWF22" s="24"/>
      <c r="WWG22" s="24"/>
      <c r="WWH22" s="24"/>
      <c r="WWI22" s="24"/>
      <c r="WWJ22" s="24"/>
      <c r="WWK22" s="24"/>
      <c r="WWL22" s="24"/>
      <c r="WWM22" s="24"/>
      <c r="WWN22" s="24"/>
      <c r="WWO22" s="24"/>
      <c r="WWP22" s="24"/>
      <c r="WWQ22" s="24"/>
      <c r="WWR22" s="24"/>
      <c r="WWS22" s="24"/>
      <c r="WWT22" s="24"/>
      <c r="WWU22" s="24"/>
      <c r="WWV22" s="24"/>
      <c r="WWW22" s="24"/>
      <c r="WWX22" s="24"/>
      <c r="WWY22" s="24"/>
      <c r="WWZ22" s="24"/>
      <c r="WXA22" s="24"/>
      <c r="WXB22" s="24"/>
      <c r="WXC22" s="24"/>
      <c r="WXD22" s="24"/>
      <c r="WXE22" s="24"/>
      <c r="WXF22" s="24"/>
      <c r="WXG22" s="24"/>
      <c r="WXH22" s="24"/>
      <c r="WXI22" s="24"/>
      <c r="WXJ22" s="24"/>
      <c r="WXK22" s="24"/>
      <c r="WXL22" s="24"/>
      <c r="WXM22" s="24"/>
      <c r="WXN22" s="24"/>
      <c r="WXO22" s="24"/>
      <c r="WXP22" s="24"/>
      <c r="WXQ22" s="24"/>
      <c r="WXR22" s="24"/>
      <c r="WXS22" s="24"/>
      <c r="WXT22" s="24"/>
      <c r="WXU22" s="24"/>
      <c r="WXV22" s="24"/>
      <c r="WXW22" s="24"/>
      <c r="WXX22" s="24"/>
      <c r="WXY22" s="24"/>
      <c r="WXZ22" s="24"/>
      <c r="WYA22" s="24"/>
      <c r="WYB22" s="24"/>
      <c r="WYC22" s="24"/>
      <c r="WYD22" s="24"/>
      <c r="WYE22" s="24"/>
      <c r="WYF22" s="24"/>
      <c r="WYG22" s="24"/>
      <c r="WYH22" s="24"/>
    </row>
    <row r="23" spans="1:56 16014:16206" s="4" customFormat="1" ht="14.25" customHeight="1">
      <c r="A23" s="11"/>
      <c r="B23" s="15"/>
      <c r="C23" s="206" t="s">
        <v>45</v>
      </c>
      <c r="D23" s="206"/>
      <c r="E23" s="209"/>
      <c r="F23" s="209" t="s">
        <v>37</v>
      </c>
      <c r="G23" s="175"/>
      <c r="H23" s="175"/>
      <c r="I23" s="175"/>
      <c r="J23" s="129" t="s">
        <v>22</v>
      </c>
      <c r="K23" s="129"/>
      <c r="L23" s="129"/>
      <c r="M23" s="43" t="s">
        <v>104</v>
      </c>
      <c r="N23" s="175"/>
      <c r="O23" s="175"/>
      <c r="P23" s="175"/>
      <c r="Q23" s="129"/>
      <c r="R23" s="129"/>
      <c r="S23" s="129"/>
      <c r="T23" s="43"/>
      <c r="U23" s="129"/>
      <c r="V23" s="129"/>
      <c r="W23" s="129"/>
      <c r="X23" s="16"/>
      <c r="Y23" s="16"/>
      <c r="Z23" s="31"/>
      <c r="AA23" s="31"/>
      <c r="AB23" s="38"/>
      <c r="AC23" s="38"/>
      <c r="AD23" s="38"/>
      <c r="AE23" s="38"/>
      <c r="AF23" s="38"/>
      <c r="AG23" s="38"/>
      <c r="AH23" s="175"/>
      <c r="AI23" s="99"/>
      <c r="AJ23" s="81"/>
      <c r="AK23" s="69"/>
      <c r="AL23" s="99"/>
      <c r="AM23" s="81"/>
      <c r="AN23" s="69"/>
      <c r="AO23" s="69"/>
      <c r="AP23" s="69"/>
      <c r="AQ23" s="69"/>
      <c r="AR23" s="69"/>
      <c r="AS23" s="16"/>
      <c r="AT23" s="205" t="s">
        <v>18</v>
      </c>
      <c r="AU23" s="205"/>
      <c r="AV23" s="236"/>
      <c r="AW23" s="236" t="s">
        <v>37</v>
      </c>
      <c r="AX23" s="237"/>
      <c r="AY23" s="237"/>
      <c r="AZ23" s="237"/>
      <c r="BA23" s="16" t="s">
        <v>20</v>
      </c>
      <c r="BB23" s="16"/>
      <c r="BC23" s="16"/>
      <c r="BD23" s="38" t="s">
        <v>61</v>
      </c>
      <c r="WQX23" s="24"/>
      <c r="WQY23" s="24"/>
      <c r="WQZ23" s="24"/>
      <c r="WRA23" s="24"/>
      <c r="WRB23" s="24"/>
      <c r="WRC23" s="24"/>
      <c r="WRD23" s="24"/>
      <c r="WRE23" s="24"/>
      <c r="WRF23" s="24"/>
      <c r="WRG23" s="24"/>
      <c r="WRH23" s="24"/>
      <c r="WRI23" s="24"/>
      <c r="WRJ23" s="24"/>
      <c r="WRK23" s="24"/>
      <c r="WRL23" s="24"/>
      <c r="WRM23" s="24"/>
      <c r="WRN23" s="24"/>
      <c r="WRO23" s="24"/>
      <c r="WRP23" s="24"/>
      <c r="WRQ23" s="24"/>
      <c r="WRR23" s="24"/>
      <c r="WRS23" s="24"/>
      <c r="WRT23" s="24"/>
      <c r="WRU23" s="24"/>
      <c r="WRV23" s="24"/>
      <c r="WRW23" s="24"/>
      <c r="WRX23" s="24"/>
      <c r="WRY23" s="24"/>
      <c r="WRZ23" s="24"/>
      <c r="WSA23" s="24"/>
      <c r="WSB23" s="24"/>
      <c r="WSC23" s="24"/>
      <c r="WSD23" s="24"/>
      <c r="WSE23" s="24"/>
      <c r="WSF23" s="24"/>
      <c r="WSG23" s="24"/>
      <c r="WSH23" s="24"/>
      <c r="WSI23" s="24"/>
      <c r="WSJ23" s="24"/>
      <c r="WSK23" s="24"/>
      <c r="WSL23" s="24"/>
      <c r="WSM23" s="24"/>
      <c r="WSN23" s="24"/>
      <c r="WSO23" s="24"/>
      <c r="WSP23" s="24"/>
      <c r="WSQ23" s="24"/>
      <c r="WSR23" s="24"/>
      <c r="WSS23" s="24"/>
      <c r="WST23" s="24"/>
      <c r="WSU23" s="24"/>
      <c r="WSV23" s="24"/>
      <c r="WSW23" s="24"/>
      <c r="WSX23" s="24"/>
      <c r="WSY23" s="24"/>
      <c r="WSZ23" s="24"/>
      <c r="WTA23" s="24"/>
      <c r="WTB23" s="24"/>
      <c r="WTC23" s="24"/>
      <c r="WTD23" s="24"/>
      <c r="WTE23" s="24"/>
      <c r="WTF23" s="24"/>
      <c r="WTG23" s="24"/>
      <c r="WTH23" s="24"/>
      <c r="WTI23" s="24"/>
      <c r="WTJ23" s="24"/>
      <c r="WTK23" s="24"/>
      <c r="WTL23" s="24"/>
      <c r="WTM23" s="24"/>
      <c r="WTN23" s="24"/>
      <c r="WTO23" s="24"/>
      <c r="WTP23" s="24"/>
      <c r="WTQ23" s="24"/>
      <c r="WTR23" s="24"/>
      <c r="WTS23" s="24"/>
      <c r="WTT23" s="24"/>
      <c r="WTU23" s="24"/>
      <c r="WTV23" s="24"/>
      <c r="WTW23" s="24"/>
      <c r="WTX23" s="24"/>
      <c r="WTY23" s="24"/>
      <c r="WTZ23" s="24"/>
      <c r="WUA23" s="24"/>
      <c r="WUB23" s="24"/>
      <c r="WUC23" s="24"/>
      <c r="WUD23" s="24"/>
      <c r="WUE23" s="24"/>
      <c r="WUF23" s="24"/>
      <c r="WUG23" s="24"/>
      <c r="WUH23" s="24"/>
      <c r="WUI23" s="24"/>
      <c r="WUJ23" s="24"/>
      <c r="WUK23" s="24"/>
      <c r="WUL23" s="24"/>
      <c r="WUM23" s="24"/>
      <c r="WUN23" s="24"/>
      <c r="WUO23" s="24"/>
      <c r="WUP23" s="24"/>
      <c r="WUQ23" s="24"/>
      <c r="WUR23" s="24"/>
      <c r="WUS23" s="24"/>
      <c r="WUT23" s="24"/>
      <c r="WUU23" s="24"/>
      <c r="WUV23" s="24"/>
      <c r="WUW23" s="24"/>
      <c r="WUX23" s="24"/>
      <c r="WUY23" s="24"/>
      <c r="WUZ23" s="24"/>
      <c r="WVA23" s="24"/>
      <c r="WVB23" s="24"/>
      <c r="WVC23" s="24"/>
      <c r="WVD23" s="24"/>
      <c r="WVE23" s="24"/>
      <c r="WVF23" s="24"/>
      <c r="WVG23" s="24"/>
      <c r="WVH23" s="24"/>
      <c r="WVI23" s="24"/>
      <c r="WVJ23" s="24"/>
      <c r="WVK23" s="24"/>
      <c r="WVL23" s="24"/>
      <c r="WVM23" s="24"/>
      <c r="WVN23" s="24"/>
      <c r="WVO23" s="24"/>
      <c r="WVP23" s="24"/>
      <c r="WVQ23" s="24"/>
      <c r="WVR23" s="24"/>
      <c r="WVS23" s="24"/>
      <c r="WVT23" s="24"/>
      <c r="WVU23" s="24"/>
      <c r="WVV23" s="24"/>
      <c r="WVW23" s="24"/>
      <c r="WVX23" s="24"/>
      <c r="WVY23" s="24"/>
      <c r="WVZ23" s="24"/>
      <c r="WWA23" s="24"/>
      <c r="WWB23" s="24"/>
      <c r="WWC23" s="24"/>
      <c r="WWD23" s="24"/>
      <c r="WWE23" s="24"/>
      <c r="WWF23" s="24"/>
      <c r="WWG23" s="24"/>
      <c r="WWH23" s="24"/>
      <c r="WWI23" s="24"/>
      <c r="WWJ23" s="24"/>
      <c r="WWK23" s="24"/>
      <c r="WWL23" s="24"/>
      <c r="WWM23" s="24"/>
      <c r="WWN23" s="24"/>
      <c r="WWO23" s="24"/>
      <c r="WWP23" s="24"/>
      <c r="WWQ23" s="24"/>
      <c r="WWR23" s="24"/>
      <c r="WWS23" s="24"/>
      <c r="WWT23" s="24"/>
      <c r="WWU23" s="24"/>
      <c r="WWV23" s="24"/>
      <c r="WWW23" s="24"/>
      <c r="WWX23" s="24"/>
      <c r="WWY23" s="24"/>
      <c r="WWZ23" s="24"/>
      <c r="WXA23" s="24"/>
      <c r="WXB23" s="24"/>
      <c r="WXC23" s="24"/>
      <c r="WXD23" s="24"/>
      <c r="WXE23" s="24"/>
      <c r="WXF23" s="24"/>
      <c r="WXG23" s="24"/>
      <c r="WXH23" s="24"/>
      <c r="WXI23" s="24"/>
      <c r="WXJ23" s="24"/>
      <c r="WXK23" s="24"/>
      <c r="WXL23" s="24"/>
      <c r="WXM23" s="24"/>
      <c r="WXN23" s="24"/>
      <c r="WXO23" s="24"/>
      <c r="WXP23" s="24"/>
      <c r="WXQ23" s="24"/>
      <c r="WXR23" s="24"/>
      <c r="WXS23" s="24"/>
      <c r="WXT23" s="24"/>
      <c r="WXU23" s="24"/>
      <c r="WXV23" s="24"/>
      <c r="WXW23" s="24"/>
      <c r="WXX23" s="24"/>
      <c r="WXY23" s="24"/>
      <c r="WXZ23" s="24"/>
      <c r="WYA23" s="24"/>
      <c r="WYB23" s="24"/>
      <c r="WYC23" s="24"/>
      <c r="WYD23" s="24"/>
      <c r="WYE23" s="24"/>
      <c r="WYF23" s="24"/>
      <c r="WYG23" s="24"/>
      <c r="WYH23" s="24"/>
    </row>
    <row r="24" spans="1:56 16014:16206" s="4" customFormat="1" ht="14.25" customHeight="1">
      <c r="A24" s="11"/>
      <c r="B24" s="15"/>
      <c r="C24" s="206" t="s">
        <v>101</v>
      </c>
      <c r="D24" s="206"/>
      <c r="E24" s="209"/>
      <c r="F24" s="209" t="s">
        <v>73</v>
      </c>
      <c r="G24" s="175"/>
      <c r="H24" s="175"/>
      <c r="I24" s="175"/>
      <c r="J24" s="129" t="s">
        <v>62</v>
      </c>
      <c r="K24" s="129"/>
      <c r="L24" s="129"/>
      <c r="M24" s="43" t="s">
        <v>72</v>
      </c>
      <c r="N24" s="175"/>
      <c r="O24" s="175"/>
      <c r="P24" s="175"/>
      <c r="Q24" s="129"/>
      <c r="R24" s="129"/>
      <c r="S24" s="129"/>
      <c r="T24" s="43"/>
      <c r="U24" s="129"/>
      <c r="V24" s="129"/>
      <c r="W24" s="129"/>
      <c r="X24" s="16"/>
      <c r="Y24" s="16"/>
      <c r="Z24" s="31"/>
      <c r="AA24" s="31"/>
      <c r="AB24" s="38"/>
      <c r="AC24" s="38"/>
      <c r="AD24" s="38"/>
      <c r="AE24" s="38"/>
      <c r="AF24" s="38"/>
      <c r="AG24" s="38"/>
      <c r="AH24" s="175"/>
      <c r="AI24" s="99"/>
      <c r="AJ24" s="81" t="s">
        <v>590</v>
      </c>
      <c r="AK24" s="60" t="s">
        <v>591</v>
      </c>
      <c r="AL24" s="99" t="s">
        <v>592</v>
      </c>
      <c r="AM24" s="81" t="s">
        <v>593</v>
      </c>
      <c r="AN24" s="60" t="s">
        <v>594</v>
      </c>
      <c r="AO24" s="60"/>
      <c r="AP24" s="60"/>
      <c r="AQ24" s="60"/>
      <c r="AR24" s="60"/>
      <c r="AS24" s="16"/>
      <c r="AT24" s="205" t="s">
        <v>19</v>
      </c>
      <c r="AU24" s="205"/>
      <c r="AV24" s="236"/>
      <c r="AW24" s="236" t="s">
        <v>60</v>
      </c>
      <c r="AX24" s="237"/>
      <c r="AY24" s="237"/>
      <c r="AZ24" s="237"/>
      <c r="BA24" s="16" t="s">
        <v>62</v>
      </c>
      <c r="BB24" s="16"/>
      <c r="BC24" s="16"/>
      <c r="BD24" s="38" t="s">
        <v>102</v>
      </c>
      <c r="WQX24" s="24"/>
      <c r="WQY24" s="24"/>
      <c r="WQZ24" s="24"/>
      <c r="WRA24" s="24"/>
      <c r="WRB24" s="24"/>
      <c r="WRC24" s="24"/>
      <c r="WRD24" s="24"/>
      <c r="WRE24" s="24"/>
      <c r="WRF24" s="24"/>
      <c r="WRG24" s="24"/>
      <c r="WRH24" s="24"/>
      <c r="WRI24" s="24"/>
      <c r="WRJ24" s="24"/>
      <c r="WRK24" s="24"/>
      <c r="WRL24" s="24"/>
      <c r="WRM24" s="24"/>
      <c r="WRN24" s="24"/>
      <c r="WRO24" s="24"/>
      <c r="WRP24" s="24"/>
      <c r="WRQ24" s="24"/>
      <c r="WRR24" s="24"/>
      <c r="WRS24" s="24"/>
      <c r="WRT24" s="24"/>
      <c r="WRU24" s="24"/>
      <c r="WRV24" s="24"/>
      <c r="WRW24" s="24"/>
      <c r="WRX24" s="24"/>
      <c r="WRY24" s="24"/>
      <c r="WRZ24" s="24"/>
      <c r="WSA24" s="24"/>
      <c r="WSB24" s="24"/>
      <c r="WSC24" s="24"/>
      <c r="WSD24" s="24"/>
      <c r="WSE24" s="24"/>
      <c r="WSF24" s="24"/>
      <c r="WSG24" s="24"/>
      <c r="WSH24" s="24"/>
      <c r="WSI24" s="24"/>
      <c r="WSJ24" s="24"/>
      <c r="WSK24" s="24"/>
      <c r="WSL24" s="24"/>
      <c r="WSM24" s="24"/>
      <c r="WSN24" s="24"/>
      <c r="WSO24" s="24"/>
      <c r="WSP24" s="24"/>
      <c r="WSQ24" s="24"/>
      <c r="WSR24" s="24"/>
      <c r="WSS24" s="24"/>
      <c r="WST24" s="24"/>
      <c r="WSU24" s="24"/>
      <c r="WSV24" s="24"/>
      <c r="WSW24" s="24"/>
      <c r="WSX24" s="24"/>
      <c r="WSY24" s="24"/>
      <c r="WSZ24" s="24"/>
      <c r="WTA24" s="24"/>
      <c r="WTB24" s="24"/>
      <c r="WTC24" s="24"/>
      <c r="WTD24" s="24"/>
      <c r="WTE24" s="24"/>
      <c r="WTF24" s="24"/>
      <c r="WTG24" s="24"/>
      <c r="WTH24" s="24"/>
      <c r="WTI24" s="24"/>
      <c r="WTJ24" s="24"/>
      <c r="WTK24" s="24"/>
      <c r="WTL24" s="24"/>
      <c r="WTM24" s="24"/>
      <c r="WTN24" s="24"/>
      <c r="WTO24" s="24"/>
      <c r="WTP24" s="24"/>
      <c r="WTQ24" s="24"/>
      <c r="WTR24" s="24"/>
      <c r="WTS24" s="24"/>
      <c r="WTT24" s="24"/>
      <c r="WTU24" s="24"/>
      <c r="WTV24" s="24"/>
      <c r="WTW24" s="24"/>
      <c r="WTX24" s="24"/>
      <c r="WTY24" s="24"/>
      <c r="WTZ24" s="24"/>
      <c r="WUA24" s="24"/>
      <c r="WUB24" s="24"/>
      <c r="WUC24" s="24"/>
      <c r="WUD24" s="24"/>
      <c r="WUE24" s="24"/>
      <c r="WUF24" s="24"/>
      <c r="WUG24" s="24"/>
      <c r="WUH24" s="24"/>
      <c r="WUI24" s="24"/>
      <c r="WUJ24" s="24"/>
      <c r="WUK24" s="24"/>
      <c r="WUL24" s="24"/>
      <c r="WUM24" s="24"/>
      <c r="WUN24" s="24"/>
      <c r="WUO24" s="24"/>
      <c r="WUP24" s="24"/>
      <c r="WUQ24" s="24"/>
      <c r="WUR24" s="24"/>
      <c r="WUS24" s="24"/>
      <c r="WUT24" s="24"/>
      <c r="WUU24" s="24"/>
      <c r="WUV24" s="24"/>
      <c r="WUW24" s="24"/>
      <c r="WUX24" s="24"/>
      <c r="WUY24" s="24"/>
      <c r="WUZ24" s="24"/>
      <c r="WVA24" s="24"/>
      <c r="WVB24" s="24"/>
      <c r="WVC24" s="24"/>
      <c r="WVD24" s="24"/>
      <c r="WVE24" s="24"/>
      <c r="WVF24" s="24"/>
      <c r="WVG24" s="24"/>
      <c r="WVH24" s="24"/>
      <c r="WVI24" s="24"/>
      <c r="WVJ24" s="24"/>
      <c r="WVK24" s="24"/>
      <c r="WVL24" s="24"/>
      <c r="WVM24" s="24"/>
      <c r="WVN24" s="24"/>
      <c r="WVO24" s="24"/>
      <c r="WVP24" s="24"/>
      <c r="WVQ24" s="24"/>
      <c r="WVR24" s="24"/>
      <c r="WVS24" s="24"/>
      <c r="WVT24" s="24"/>
      <c r="WVU24" s="24"/>
      <c r="WVV24" s="24"/>
      <c r="WVW24" s="24"/>
      <c r="WVX24" s="24"/>
      <c r="WVY24" s="24"/>
      <c r="WVZ24" s="24"/>
      <c r="WWA24" s="24"/>
      <c r="WWB24" s="24"/>
      <c r="WWC24" s="24"/>
      <c r="WWD24" s="24"/>
      <c r="WWE24" s="24"/>
      <c r="WWF24" s="24"/>
      <c r="WWG24" s="24"/>
      <c r="WWH24" s="24"/>
      <c r="WWI24" s="24"/>
      <c r="WWJ24" s="24"/>
      <c r="WWK24" s="24"/>
      <c r="WWL24" s="24"/>
      <c r="WWM24" s="24"/>
      <c r="WWN24" s="24"/>
      <c r="WWO24" s="24"/>
      <c r="WWP24" s="24"/>
      <c r="WWQ24" s="24"/>
      <c r="WWR24" s="24"/>
      <c r="WWS24" s="24"/>
      <c r="WWT24" s="24"/>
      <c r="WWU24" s="24"/>
      <c r="WWV24" s="24"/>
      <c r="WWW24" s="24"/>
      <c r="WWX24" s="24"/>
      <c r="WWY24" s="24"/>
      <c r="WWZ24" s="24"/>
      <c r="WXA24" s="24"/>
      <c r="WXB24" s="24"/>
      <c r="WXC24" s="24"/>
      <c r="WXD24" s="24"/>
      <c r="WXE24" s="24"/>
      <c r="WXF24" s="24"/>
      <c r="WXG24" s="24"/>
      <c r="WXH24" s="24"/>
      <c r="WXI24" s="24"/>
      <c r="WXJ24" s="24"/>
      <c r="WXK24" s="24"/>
      <c r="WXL24" s="24"/>
      <c r="WXM24" s="24"/>
      <c r="WXN24" s="24"/>
      <c r="WXO24" s="24"/>
      <c r="WXP24" s="24"/>
      <c r="WXQ24" s="24"/>
      <c r="WXR24" s="24"/>
      <c r="WXS24" s="24"/>
      <c r="WXT24" s="24"/>
      <c r="WXU24" s="24"/>
      <c r="WXV24" s="24"/>
      <c r="WXW24" s="24"/>
      <c r="WXX24" s="24"/>
      <c r="WXY24" s="24"/>
      <c r="WXZ24" s="24"/>
      <c r="WYA24" s="24"/>
      <c r="WYB24" s="24"/>
      <c r="WYC24" s="24"/>
      <c r="WYD24" s="24"/>
      <c r="WYE24" s="24"/>
      <c r="WYF24" s="24"/>
      <c r="WYG24" s="24"/>
      <c r="WYH24" s="24"/>
    </row>
    <row r="25" spans="1:56 16014:16206" s="4" customFormat="1" ht="14.25" customHeight="1">
      <c r="A25" s="11"/>
      <c r="B25" s="15"/>
      <c r="C25" s="206" t="s">
        <v>21</v>
      </c>
      <c r="D25" s="206"/>
      <c r="E25" s="209"/>
      <c r="F25" s="209" t="s">
        <v>589</v>
      </c>
      <c r="G25" s="175"/>
      <c r="H25" s="175"/>
      <c r="I25" s="175"/>
      <c r="J25" s="129" t="s">
        <v>20</v>
      </c>
      <c r="K25" s="129"/>
      <c r="L25" s="129"/>
      <c r="M25" s="43" t="s">
        <v>103</v>
      </c>
      <c r="N25" s="175"/>
      <c r="O25" s="175"/>
      <c r="P25" s="175"/>
      <c r="Q25" s="129"/>
      <c r="R25" s="129"/>
      <c r="S25" s="129"/>
      <c r="T25" s="43"/>
      <c r="U25" s="129"/>
      <c r="V25" s="129"/>
      <c r="W25" s="129"/>
      <c r="X25" s="16"/>
      <c r="Y25" s="16"/>
      <c r="Z25" s="31"/>
      <c r="AA25" s="31"/>
      <c r="AB25" s="38"/>
      <c r="AC25" s="38"/>
      <c r="AD25" s="38"/>
      <c r="AE25" s="38"/>
      <c r="AF25" s="38"/>
      <c r="AG25" s="38"/>
      <c r="AH25" s="175"/>
      <c r="AI25" s="99"/>
      <c r="AJ25" s="81" t="s">
        <v>595</v>
      </c>
      <c r="AK25" s="61" t="s">
        <v>596</v>
      </c>
      <c r="AL25" s="99" t="s">
        <v>597</v>
      </c>
      <c r="AM25" s="81" t="s">
        <v>598</v>
      </c>
      <c r="AN25" s="61" t="s">
        <v>599</v>
      </c>
      <c r="AO25" s="61"/>
      <c r="AP25" s="61"/>
      <c r="AQ25" s="61"/>
      <c r="AR25" s="61"/>
      <c r="AS25" s="16"/>
      <c r="AT25" s="205" t="s">
        <v>19</v>
      </c>
      <c r="AU25" s="205"/>
      <c r="AV25" s="236"/>
      <c r="AW25" s="236" t="s">
        <v>60</v>
      </c>
      <c r="AX25" s="237"/>
      <c r="AY25" s="237"/>
      <c r="AZ25" s="237"/>
      <c r="BA25" s="16" t="s">
        <v>34</v>
      </c>
      <c r="BB25" s="16"/>
      <c r="BC25" s="16"/>
      <c r="BD25" s="38" t="s">
        <v>106</v>
      </c>
      <c r="WQX25" s="24"/>
      <c r="WQY25" s="24"/>
      <c r="WQZ25" s="24"/>
      <c r="WRA25" s="24"/>
      <c r="WRB25" s="24"/>
      <c r="WRC25" s="24"/>
      <c r="WRD25" s="24"/>
      <c r="WRE25" s="24"/>
      <c r="WRF25" s="24"/>
      <c r="WRG25" s="24"/>
      <c r="WRH25" s="24"/>
      <c r="WRI25" s="24"/>
      <c r="WRJ25" s="24"/>
      <c r="WRK25" s="24"/>
      <c r="WRL25" s="24"/>
      <c r="WRM25" s="24"/>
      <c r="WRN25" s="24"/>
      <c r="WRO25" s="24"/>
      <c r="WRP25" s="24"/>
      <c r="WRQ25" s="24"/>
      <c r="WRR25" s="24"/>
      <c r="WRS25" s="24"/>
      <c r="WRT25" s="24"/>
      <c r="WRU25" s="24"/>
      <c r="WRV25" s="24"/>
      <c r="WRW25" s="24"/>
      <c r="WRX25" s="24"/>
      <c r="WRY25" s="24"/>
      <c r="WRZ25" s="24"/>
      <c r="WSA25" s="24"/>
      <c r="WSB25" s="24"/>
      <c r="WSC25" s="24"/>
      <c r="WSD25" s="24"/>
      <c r="WSE25" s="24"/>
      <c r="WSF25" s="24"/>
      <c r="WSG25" s="24"/>
      <c r="WSH25" s="24"/>
      <c r="WSI25" s="24"/>
      <c r="WSJ25" s="24"/>
      <c r="WSK25" s="24"/>
      <c r="WSL25" s="24"/>
      <c r="WSM25" s="24"/>
      <c r="WSN25" s="24"/>
      <c r="WSO25" s="24"/>
      <c r="WSP25" s="24"/>
      <c r="WSQ25" s="24"/>
      <c r="WSR25" s="24"/>
      <c r="WSS25" s="24"/>
      <c r="WST25" s="24"/>
      <c r="WSU25" s="24"/>
      <c r="WSV25" s="24"/>
      <c r="WSW25" s="24"/>
      <c r="WSX25" s="24"/>
      <c r="WSY25" s="24"/>
      <c r="WSZ25" s="24"/>
      <c r="WTA25" s="24"/>
      <c r="WTB25" s="24"/>
      <c r="WTC25" s="24"/>
      <c r="WTD25" s="24"/>
      <c r="WTE25" s="24"/>
      <c r="WTF25" s="24"/>
      <c r="WTG25" s="24"/>
      <c r="WTH25" s="24"/>
      <c r="WTI25" s="24"/>
      <c r="WTJ25" s="24"/>
      <c r="WTK25" s="24"/>
      <c r="WTL25" s="24"/>
      <c r="WTM25" s="24"/>
      <c r="WTN25" s="24"/>
      <c r="WTO25" s="24"/>
      <c r="WTP25" s="24"/>
      <c r="WTQ25" s="24"/>
      <c r="WTR25" s="24"/>
      <c r="WTS25" s="24"/>
      <c r="WTT25" s="24"/>
      <c r="WTU25" s="24"/>
      <c r="WTV25" s="24"/>
      <c r="WTW25" s="24"/>
      <c r="WTX25" s="24"/>
      <c r="WTY25" s="24"/>
      <c r="WTZ25" s="24"/>
      <c r="WUA25" s="24"/>
      <c r="WUB25" s="24"/>
      <c r="WUC25" s="24"/>
      <c r="WUD25" s="24"/>
      <c r="WUE25" s="24"/>
      <c r="WUF25" s="24"/>
      <c r="WUG25" s="24"/>
      <c r="WUH25" s="24"/>
      <c r="WUI25" s="24"/>
      <c r="WUJ25" s="24"/>
      <c r="WUK25" s="24"/>
      <c r="WUL25" s="24"/>
      <c r="WUM25" s="24"/>
      <c r="WUN25" s="24"/>
      <c r="WUO25" s="24"/>
      <c r="WUP25" s="24"/>
      <c r="WUQ25" s="24"/>
      <c r="WUR25" s="24"/>
      <c r="WUS25" s="24"/>
      <c r="WUT25" s="24"/>
      <c r="WUU25" s="24"/>
      <c r="WUV25" s="24"/>
      <c r="WUW25" s="24"/>
      <c r="WUX25" s="24"/>
      <c r="WUY25" s="24"/>
      <c r="WUZ25" s="24"/>
      <c r="WVA25" s="24"/>
      <c r="WVB25" s="24"/>
      <c r="WVC25" s="24"/>
      <c r="WVD25" s="24"/>
      <c r="WVE25" s="24"/>
      <c r="WVF25" s="24"/>
      <c r="WVG25" s="24"/>
      <c r="WVH25" s="24"/>
      <c r="WVI25" s="24"/>
      <c r="WVJ25" s="24"/>
      <c r="WVK25" s="24"/>
      <c r="WVL25" s="24"/>
      <c r="WVM25" s="24"/>
      <c r="WVN25" s="24"/>
      <c r="WVO25" s="24"/>
      <c r="WVP25" s="24"/>
      <c r="WVQ25" s="24"/>
      <c r="WVR25" s="24"/>
      <c r="WVS25" s="24"/>
      <c r="WVT25" s="24"/>
      <c r="WVU25" s="24"/>
      <c r="WVV25" s="24"/>
      <c r="WVW25" s="24"/>
      <c r="WVX25" s="24"/>
      <c r="WVY25" s="24"/>
      <c r="WVZ25" s="24"/>
      <c r="WWA25" s="24"/>
      <c r="WWB25" s="24"/>
      <c r="WWC25" s="24"/>
      <c r="WWD25" s="24"/>
      <c r="WWE25" s="24"/>
      <c r="WWF25" s="24"/>
      <c r="WWG25" s="24"/>
      <c r="WWH25" s="24"/>
      <c r="WWI25" s="24"/>
      <c r="WWJ25" s="24"/>
      <c r="WWK25" s="24"/>
      <c r="WWL25" s="24"/>
      <c r="WWM25" s="24"/>
      <c r="WWN25" s="24"/>
      <c r="WWO25" s="24"/>
      <c r="WWP25" s="24"/>
      <c r="WWQ25" s="24"/>
      <c r="WWR25" s="24"/>
      <c r="WWS25" s="24"/>
      <c r="WWT25" s="24"/>
      <c r="WWU25" s="24"/>
      <c r="WWV25" s="24"/>
      <c r="WWW25" s="24"/>
      <c r="WWX25" s="24"/>
      <c r="WWY25" s="24"/>
      <c r="WWZ25" s="24"/>
      <c r="WXA25" s="24"/>
      <c r="WXB25" s="24"/>
      <c r="WXC25" s="24"/>
      <c r="WXD25" s="24"/>
      <c r="WXE25" s="24"/>
      <c r="WXF25" s="24"/>
      <c r="WXG25" s="24"/>
      <c r="WXH25" s="24"/>
      <c r="WXI25" s="24"/>
      <c r="WXJ25" s="24"/>
      <c r="WXK25" s="24"/>
      <c r="WXL25" s="24"/>
      <c r="WXM25" s="24"/>
      <c r="WXN25" s="24"/>
      <c r="WXO25" s="24"/>
      <c r="WXP25" s="24"/>
      <c r="WXQ25" s="24"/>
      <c r="WXR25" s="24"/>
      <c r="WXS25" s="24"/>
      <c r="WXT25" s="24"/>
      <c r="WXU25" s="24"/>
      <c r="WXV25" s="24"/>
      <c r="WXW25" s="24"/>
      <c r="WXX25" s="24"/>
      <c r="WXY25" s="24"/>
      <c r="WXZ25" s="24"/>
      <c r="WYA25" s="24"/>
      <c r="WYB25" s="24"/>
      <c r="WYC25" s="24"/>
      <c r="WYD25" s="24"/>
      <c r="WYE25" s="24"/>
      <c r="WYF25" s="24"/>
      <c r="WYG25" s="24"/>
      <c r="WYH25" s="24"/>
    </row>
    <row r="26" spans="1:56 16014:16206" s="4" customFormat="1" ht="14.25" customHeight="1">
      <c r="A26" s="11"/>
      <c r="B26" s="15"/>
      <c r="C26" s="206" t="s">
        <v>18</v>
      </c>
      <c r="D26" s="206"/>
      <c r="E26" s="209"/>
      <c r="F26" s="209" t="s">
        <v>37</v>
      </c>
      <c r="G26" s="175"/>
      <c r="H26" s="175"/>
      <c r="I26" s="175"/>
      <c r="J26" s="129" t="s">
        <v>20</v>
      </c>
      <c r="K26" s="129"/>
      <c r="L26" s="129"/>
      <c r="M26" s="43" t="s">
        <v>61</v>
      </c>
      <c r="N26" s="175"/>
      <c r="O26" s="175"/>
      <c r="P26" s="175"/>
      <c r="Q26" s="129"/>
      <c r="R26" s="129"/>
      <c r="S26" s="129"/>
      <c r="T26" s="43"/>
      <c r="U26" s="129"/>
      <c r="V26" s="129"/>
      <c r="W26" s="129"/>
      <c r="X26" s="16"/>
      <c r="Y26" s="16"/>
      <c r="Z26" s="31"/>
      <c r="AA26" s="31"/>
      <c r="AB26" s="38"/>
      <c r="AC26" s="38"/>
      <c r="AD26" s="38"/>
      <c r="AE26" s="38"/>
      <c r="AF26" s="38"/>
      <c r="AG26" s="38"/>
      <c r="AH26" s="175"/>
      <c r="AI26" s="99" t="s">
        <v>102</v>
      </c>
      <c r="AJ26" s="81" t="s">
        <v>600</v>
      </c>
      <c r="AK26" s="60" t="s">
        <v>601</v>
      </c>
      <c r="AL26" s="99" t="s">
        <v>602</v>
      </c>
      <c r="AM26" s="81" t="s">
        <v>603</v>
      </c>
      <c r="AN26" s="60" t="s">
        <v>604</v>
      </c>
      <c r="AO26" s="60"/>
      <c r="AP26" s="60"/>
      <c r="AQ26" s="60"/>
      <c r="AR26" s="60"/>
      <c r="AS26" s="16"/>
      <c r="AT26" s="205" t="s">
        <v>20</v>
      </c>
      <c r="AU26" s="205"/>
      <c r="AV26" s="236"/>
      <c r="AW26" s="236" t="s">
        <v>60</v>
      </c>
      <c r="AX26" s="237"/>
      <c r="AY26" s="237"/>
      <c r="AZ26" s="237"/>
      <c r="BA26" s="16" t="s">
        <v>1</v>
      </c>
      <c r="BB26" s="16"/>
      <c r="BC26" s="16"/>
      <c r="BD26" s="38" t="s">
        <v>72</v>
      </c>
      <c r="WQX26" s="24"/>
      <c r="WQY26" s="24"/>
      <c r="WQZ26" s="24"/>
      <c r="WRA26" s="24"/>
      <c r="WRB26" s="24"/>
      <c r="WRC26" s="24"/>
      <c r="WRD26" s="24"/>
      <c r="WRE26" s="24"/>
      <c r="WRF26" s="24"/>
      <c r="WRG26" s="24"/>
      <c r="WRH26" s="24"/>
      <c r="WRI26" s="24"/>
      <c r="WRJ26" s="24"/>
      <c r="WRK26" s="24"/>
      <c r="WRL26" s="24"/>
      <c r="WRM26" s="24"/>
      <c r="WRN26" s="24"/>
      <c r="WRO26" s="24"/>
      <c r="WRP26" s="24"/>
      <c r="WRQ26" s="24"/>
      <c r="WRR26" s="24"/>
      <c r="WRS26" s="24"/>
      <c r="WRT26" s="24"/>
      <c r="WRU26" s="24"/>
      <c r="WRV26" s="24"/>
      <c r="WRW26" s="24"/>
      <c r="WRX26" s="24"/>
      <c r="WRY26" s="24"/>
      <c r="WRZ26" s="24"/>
      <c r="WSA26" s="24"/>
      <c r="WSB26" s="24"/>
      <c r="WSC26" s="24"/>
      <c r="WSD26" s="24"/>
      <c r="WSE26" s="24"/>
      <c r="WSF26" s="24"/>
      <c r="WSG26" s="24"/>
      <c r="WSH26" s="24"/>
      <c r="WSI26" s="24"/>
      <c r="WSJ26" s="24"/>
      <c r="WSK26" s="24"/>
      <c r="WSL26" s="24"/>
      <c r="WSM26" s="24"/>
      <c r="WSN26" s="24"/>
      <c r="WSO26" s="24"/>
      <c r="WSP26" s="24"/>
      <c r="WSQ26" s="24"/>
      <c r="WSR26" s="24"/>
      <c r="WSS26" s="24"/>
      <c r="WST26" s="24"/>
      <c r="WSU26" s="24"/>
      <c r="WSV26" s="24"/>
      <c r="WSW26" s="24"/>
      <c r="WSX26" s="24"/>
      <c r="WSY26" s="24"/>
      <c r="WSZ26" s="24"/>
      <c r="WTA26" s="24"/>
      <c r="WTB26" s="24"/>
      <c r="WTC26" s="24"/>
      <c r="WTD26" s="24"/>
      <c r="WTE26" s="24"/>
      <c r="WTF26" s="24"/>
      <c r="WTG26" s="24"/>
      <c r="WTH26" s="24"/>
      <c r="WTI26" s="24"/>
      <c r="WTJ26" s="24"/>
      <c r="WTK26" s="24"/>
      <c r="WTL26" s="24"/>
      <c r="WTM26" s="24"/>
      <c r="WTN26" s="24"/>
      <c r="WTO26" s="24"/>
      <c r="WTP26" s="24"/>
      <c r="WTQ26" s="24"/>
      <c r="WTR26" s="24"/>
      <c r="WTS26" s="24"/>
      <c r="WTT26" s="24"/>
      <c r="WTU26" s="24"/>
      <c r="WTV26" s="24"/>
      <c r="WTW26" s="24"/>
      <c r="WTX26" s="24"/>
      <c r="WTY26" s="24"/>
      <c r="WTZ26" s="24"/>
      <c r="WUA26" s="24"/>
      <c r="WUB26" s="24"/>
      <c r="WUC26" s="24"/>
      <c r="WUD26" s="24"/>
      <c r="WUE26" s="24"/>
      <c r="WUF26" s="24"/>
      <c r="WUG26" s="24"/>
      <c r="WUH26" s="24"/>
      <c r="WUI26" s="24"/>
      <c r="WUJ26" s="24"/>
      <c r="WUK26" s="24"/>
      <c r="WUL26" s="24"/>
      <c r="WUM26" s="24"/>
      <c r="WUN26" s="24"/>
      <c r="WUO26" s="24"/>
      <c r="WUP26" s="24"/>
      <c r="WUQ26" s="24"/>
      <c r="WUR26" s="24"/>
      <c r="WUS26" s="24"/>
      <c r="WUT26" s="24"/>
      <c r="WUU26" s="24"/>
      <c r="WUV26" s="24"/>
      <c r="WUW26" s="24"/>
      <c r="WUX26" s="24"/>
      <c r="WUY26" s="24"/>
      <c r="WUZ26" s="24"/>
      <c r="WVA26" s="24"/>
      <c r="WVB26" s="24"/>
      <c r="WVC26" s="24"/>
      <c r="WVD26" s="24"/>
      <c r="WVE26" s="24"/>
      <c r="WVF26" s="24"/>
      <c r="WVG26" s="24"/>
      <c r="WVH26" s="24"/>
      <c r="WVI26" s="24"/>
      <c r="WVJ26" s="24"/>
      <c r="WVK26" s="24"/>
      <c r="WVL26" s="24"/>
      <c r="WVM26" s="24"/>
      <c r="WVN26" s="24"/>
      <c r="WVO26" s="24"/>
      <c r="WVP26" s="24"/>
      <c r="WVQ26" s="24"/>
      <c r="WVR26" s="24"/>
      <c r="WVS26" s="24"/>
      <c r="WVT26" s="24"/>
      <c r="WVU26" s="24"/>
      <c r="WVV26" s="24"/>
      <c r="WVW26" s="24"/>
      <c r="WVX26" s="24"/>
      <c r="WVY26" s="24"/>
      <c r="WVZ26" s="24"/>
      <c r="WWA26" s="24"/>
      <c r="WWB26" s="24"/>
      <c r="WWC26" s="24"/>
      <c r="WWD26" s="24"/>
      <c r="WWE26" s="24"/>
      <c r="WWF26" s="24"/>
      <c r="WWG26" s="24"/>
      <c r="WWH26" s="24"/>
      <c r="WWI26" s="24"/>
      <c r="WWJ26" s="24"/>
      <c r="WWK26" s="24"/>
      <c r="WWL26" s="24"/>
      <c r="WWM26" s="24"/>
      <c r="WWN26" s="24"/>
      <c r="WWO26" s="24"/>
      <c r="WWP26" s="24"/>
      <c r="WWQ26" s="24"/>
      <c r="WWR26" s="24"/>
      <c r="WWS26" s="24"/>
      <c r="WWT26" s="24"/>
      <c r="WWU26" s="24"/>
      <c r="WWV26" s="24"/>
      <c r="WWW26" s="24"/>
      <c r="WWX26" s="24"/>
      <c r="WWY26" s="24"/>
      <c r="WWZ26" s="24"/>
      <c r="WXA26" s="24"/>
      <c r="WXB26" s="24"/>
      <c r="WXC26" s="24"/>
      <c r="WXD26" s="24"/>
      <c r="WXE26" s="24"/>
      <c r="WXF26" s="24"/>
      <c r="WXG26" s="24"/>
      <c r="WXH26" s="24"/>
      <c r="WXI26" s="24"/>
      <c r="WXJ26" s="24"/>
      <c r="WXK26" s="24"/>
      <c r="WXL26" s="24"/>
      <c r="WXM26" s="24"/>
      <c r="WXN26" s="24"/>
      <c r="WXO26" s="24"/>
      <c r="WXP26" s="24"/>
      <c r="WXQ26" s="24"/>
      <c r="WXR26" s="24"/>
      <c r="WXS26" s="24"/>
      <c r="WXT26" s="24"/>
      <c r="WXU26" s="24"/>
      <c r="WXV26" s="24"/>
      <c r="WXW26" s="24"/>
      <c r="WXX26" s="24"/>
      <c r="WXY26" s="24"/>
      <c r="WXZ26" s="24"/>
      <c r="WYA26" s="24"/>
      <c r="WYB26" s="24"/>
      <c r="WYC26" s="24"/>
      <c r="WYD26" s="24"/>
      <c r="WYE26" s="24"/>
      <c r="WYF26" s="24"/>
      <c r="WYG26" s="24"/>
      <c r="WYH26" s="24"/>
    </row>
    <row r="27" spans="1:56 16014:16206" s="4" customFormat="1" ht="14.25" customHeight="1">
      <c r="A27" s="11"/>
      <c r="B27" s="15"/>
      <c r="C27" s="206" t="s">
        <v>19</v>
      </c>
      <c r="D27" s="206"/>
      <c r="E27" s="209"/>
      <c r="F27" s="209" t="s">
        <v>60</v>
      </c>
      <c r="G27" s="175"/>
      <c r="H27" s="175"/>
      <c r="I27" s="175"/>
      <c r="J27" s="129" t="s">
        <v>62</v>
      </c>
      <c r="K27" s="129"/>
      <c r="L27" s="129"/>
      <c r="M27" s="43" t="s">
        <v>102</v>
      </c>
      <c r="N27" s="175"/>
      <c r="O27" s="175"/>
      <c r="P27" s="175"/>
      <c r="Q27" s="129"/>
      <c r="R27" s="129"/>
      <c r="S27" s="129"/>
      <c r="T27" s="43"/>
      <c r="U27" s="138"/>
      <c r="V27" s="138"/>
      <c r="W27" s="138"/>
      <c r="X27" s="139"/>
      <c r="Y27" s="139"/>
      <c r="Z27" s="182"/>
      <c r="AA27" s="182"/>
      <c r="AB27" s="141"/>
      <c r="AC27" s="141"/>
      <c r="AD27" s="141"/>
      <c r="AE27" s="141"/>
      <c r="AF27" s="141"/>
      <c r="AG27" s="141"/>
      <c r="AH27" s="175"/>
      <c r="AI27" s="99"/>
      <c r="AJ27" s="81" t="s">
        <v>605</v>
      </c>
      <c r="AK27" s="69" t="s">
        <v>606</v>
      </c>
      <c r="AL27" s="99"/>
      <c r="AM27" s="81"/>
      <c r="AN27" s="69"/>
      <c r="AO27" s="69"/>
      <c r="AP27" s="69"/>
      <c r="AQ27" s="69"/>
      <c r="AR27" s="69"/>
      <c r="AS27" s="16"/>
      <c r="AT27" s="205" t="s">
        <v>25</v>
      </c>
      <c r="AU27" s="205"/>
      <c r="AV27" s="236"/>
      <c r="AW27" s="236" t="s">
        <v>60</v>
      </c>
      <c r="AX27" s="237"/>
      <c r="AY27" s="237"/>
      <c r="AZ27" s="237"/>
      <c r="BA27" s="16" t="s">
        <v>18</v>
      </c>
      <c r="BB27" s="16"/>
      <c r="BC27" s="139"/>
      <c r="BD27" s="38" t="s">
        <v>23</v>
      </c>
      <c r="WQX27" s="24"/>
      <c r="WQY27" s="24"/>
      <c r="WQZ27" s="24"/>
      <c r="WRA27" s="24"/>
      <c r="WRB27" s="24"/>
      <c r="WRC27" s="24"/>
      <c r="WRD27" s="24"/>
      <c r="WRE27" s="24"/>
      <c r="WRF27" s="24"/>
      <c r="WRG27" s="24"/>
      <c r="WRH27" s="24"/>
      <c r="WRI27" s="24"/>
      <c r="WRJ27" s="24"/>
      <c r="WRK27" s="24"/>
      <c r="WRL27" s="24"/>
      <c r="WRM27" s="24"/>
      <c r="WRN27" s="24"/>
      <c r="WRO27" s="24"/>
      <c r="WRP27" s="24"/>
      <c r="WRQ27" s="24"/>
      <c r="WRR27" s="24"/>
      <c r="WRS27" s="24"/>
      <c r="WRT27" s="24"/>
      <c r="WRU27" s="24"/>
      <c r="WRV27" s="24"/>
      <c r="WRW27" s="24"/>
      <c r="WRX27" s="24"/>
      <c r="WRY27" s="24"/>
      <c r="WRZ27" s="24"/>
      <c r="WSA27" s="24"/>
      <c r="WSB27" s="24"/>
      <c r="WSC27" s="24"/>
      <c r="WSD27" s="24"/>
      <c r="WSE27" s="24"/>
      <c r="WSF27" s="24"/>
      <c r="WSG27" s="24"/>
      <c r="WSH27" s="24"/>
      <c r="WSI27" s="24"/>
      <c r="WSJ27" s="24"/>
      <c r="WSK27" s="24"/>
      <c r="WSL27" s="24"/>
      <c r="WSM27" s="24"/>
      <c r="WSN27" s="24"/>
      <c r="WSO27" s="24"/>
      <c r="WSP27" s="24"/>
      <c r="WSQ27" s="24"/>
      <c r="WSR27" s="24"/>
      <c r="WSS27" s="24"/>
      <c r="WST27" s="24"/>
      <c r="WSU27" s="24"/>
      <c r="WSV27" s="24"/>
      <c r="WSW27" s="24"/>
      <c r="WSX27" s="24"/>
      <c r="WSY27" s="24"/>
      <c r="WSZ27" s="24"/>
      <c r="WTA27" s="24"/>
      <c r="WTB27" s="24"/>
      <c r="WTC27" s="24"/>
      <c r="WTD27" s="24"/>
      <c r="WTE27" s="24"/>
      <c r="WTF27" s="24"/>
      <c r="WTG27" s="24"/>
      <c r="WTH27" s="24"/>
      <c r="WTI27" s="24"/>
      <c r="WTJ27" s="24"/>
      <c r="WTK27" s="24"/>
      <c r="WTL27" s="24"/>
      <c r="WTM27" s="24"/>
      <c r="WTN27" s="24"/>
      <c r="WTO27" s="24"/>
      <c r="WTP27" s="24"/>
      <c r="WTQ27" s="24"/>
      <c r="WTR27" s="24"/>
      <c r="WTS27" s="24"/>
      <c r="WTT27" s="24"/>
      <c r="WTU27" s="24"/>
      <c r="WTV27" s="24"/>
      <c r="WTW27" s="24"/>
      <c r="WTX27" s="24"/>
      <c r="WTY27" s="24"/>
      <c r="WTZ27" s="24"/>
      <c r="WUA27" s="24"/>
      <c r="WUB27" s="24"/>
      <c r="WUC27" s="24"/>
      <c r="WUD27" s="24"/>
      <c r="WUE27" s="24"/>
      <c r="WUF27" s="24"/>
      <c r="WUG27" s="24"/>
      <c r="WUH27" s="24"/>
      <c r="WUI27" s="24"/>
      <c r="WUJ27" s="24"/>
      <c r="WUK27" s="24"/>
      <c r="WUL27" s="24"/>
      <c r="WUM27" s="24"/>
      <c r="WUN27" s="24"/>
      <c r="WUO27" s="24"/>
      <c r="WUP27" s="24"/>
      <c r="WUQ27" s="24"/>
      <c r="WUR27" s="24"/>
      <c r="WUS27" s="24"/>
      <c r="WUT27" s="24"/>
      <c r="WUU27" s="24"/>
      <c r="WUV27" s="24"/>
      <c r="WUW27" s="24"/>
      <c r="WUX27" s="24"/>
      <c r="WUY27" s="24"/>
      <c r="WUZ27" s="24"/>
      <c r="WVA27" s="24"/>
      <c r="WVB27" s="24"/>
      <c r="WVC27" s="24"/>
      <c r="WVD27" s="24"/>
      <c r="WVE27" s="24"/>
      <c r="WVF27" s="24"/>
      <c r="WVG27" s="24"/>
      <c r="WVH27" s="24"/>
      <c r="WVI27" s="24"/>
      <c r="WVJ27" s="24"/>
      <c r="WVK27" s="24"/>
      <c r="WVL27" s="24"/>
      <c r="WVM27" s="24"/>
      <c r="WVN27" s="24"/>
      <c r="WVO27" s="24"/>
      <c r="WVP27" s="24"/>
      <c r="WVQ27" s="24"/>
      <c r="WVR27" s="24"/>
      <c r="WVS27" s="24"/>
      <c r="WVT27" s="24"/>
      <c r="WVU27" s="24"/>
      <c r="WVV27" s="24"/>
      <c r="WVW27" s="24"/>
      <c r="WVX27" s="24"/>
      <c r="WVY27" s="24"/>
      <c r="WVZ27" s="24"/>
      <c r="WWA27" s="24"/>
      <c r="WWB27" s="24"/>
      <c r="WWC27" s="24"/>
      <c r="WWD27" s="24"/>
      <c r="WWE27" s="24"/>
      <c r="WWF27" s="24"/>
      <c r="WWG27" s="24"/>
      <c r="WWH27" s="24"/>
      <c r="WWI27" s="24"/>
      <c r="WWJ27" s="24"/>
      <c r="WWK27" s="24"/>
      <c r="WWL27" s="24"/>
      <c r="WWM27" s="24"/>
      <c r="WWN27" s="24"/>
      <c r="WWO27" s="24"/>
      <c r="WWP27" s="24"/>
      <c r="WWQ27" s="24"/>
      <c r="WWR27" s="24"/>
      <c r="WWS27" s="24"/>
      <c r="WWT27" s="24"/>
      <c r="WWU27" s="24"/>
      <c r="WWV27" s="24"/>
      <c r="WWW27" s="24"/>
      <c r="WWX27" s="24"/>
      <c r="WWY27" s="24"/>
      <c r="WWZ27" s="24"/>
      <c r="WXA27" s="24"/>
      <c r="WXB27" s="24"/>
      <c r="WXC27" s="24"/>
      <c r="WXD27" s="24"/>
      <c r="WXE27" s="24"/>
      <c r="WXF27" s="24"/>
      <c r="WXG27" s="24"/>
      <c r="WXH27" s="24"/>
      <c r="WXI27" s="24"/>
      <c r="WXJ27" s="24"/>
      <c r="WXK27" s="24"/>
      <c r="WXL27" s="24"/>
      <c r="WXM27" s="24"/>
      <c r="WXN27" s="24"/>
      <c r="WXO27" s="24"/>
      <c r="WXP27" s="24"/>
      <c r="WXQ27" s="24"/>
      <c r="WXR27" s="24"/>
      <c r="WXS27" s="24"/>
      <c r="WXT27" s="24"/>
      <c r="WXU27" s="24"/>
      <c r="WXV27" s="24"/>
      <c r="WXW27" s="24"/>
      <c r="WXX27" s="24"/>
      <c r="WXY27" s="24"/>
      <c r="WXZ27" s="24"/>
      <c r="WYA27" s="24"/>
      <c r="WYB27" s="24"/>
      <c r="WYC27" s="24"/>
      <c r="WYD27" s="24"/>
      <c r="WYE27" s="24"/>
      <c r="WYF27" s="24"/>
      <c r="WYG27" s="24"/>
      <c r="WYH27" s="24"/>
    </row>
    <row r="28" spans="1:56 16014:16206" s="4" customFormat="1" ht="14.25" customHeight="1">
      <c r="A28" s="11"/>
      <c r="B28" s="15"/>
      <c r="C28" s="206" t="s">
        <v>19</v>
      </c>
      <c r="D28" s="206"/>
      <c r="E28" s="209"/>
      <c r="F28" s="209" t="s">
        <v>60</v>
      </c>
      <c r="G28" s="175"/>
      <c r="H28" s="175"/>
      <c r="I28" s="175"/>
      <c r="J28" s="129" t="s">
        <v>34</v>
      </c>
      <c r="K28" s="129"/>
      <c r="L28" s="129"/>
      <c r="M28" s="43" t="s">
        <v>106</v>
      </c>
      <c r="N28" s="175"/>
      <c r="O28" s="175"/>
      <c r="P28" s="175"/>
      <c r="Q28" s="129"/>
      <c r="R28" s="129"/>
      <c r="S28" s="129"/>
      <c r="T28" s="43"/>
      <c r="U28" s="138"/>
      <c r="V28" s="138"/>
      <c r="W28" s="138"/>
      <c r="X28" s="139"/>
      <c r="Y28" s="139"/>
      <c r="Z28" s="182"/>
      <c r="AA28" s="182"/>
      <c r="AB28" s="141"/>
      <c r="AC28" s="141"/>
      <c r="AD28" s="141"/>
      <c r="AE28" s="141"/>
      <c r="AF28" s="141"/>
      <c r="AG28" s="141"/>
      <c r="AH28" s="222"/>
      <c r="AI28" s="99"/>
      <c r="AJ28" s="81"/>
      <c r="AK28" s="69"/>
      <c r="AL28" s="99"/>
      <c r="AM28" s="225" t="s">
        <v>607</v>
      </c>
      <c r="AN28" s="60" t="s">
        <v>608</v>
      </c>
      <c r="AO28" s="60"/>
      <c r="AP28" s="60"/>
      <c r="AQ28" s="60"/>
      <c r="AR28" s="60"/>
      <c r="AS28" s="16"/>
      <c r="AT28" s="205" t="s">
        <v>73</v>
      </c>
      <c r="AU28" s="205"/>
      <c r="AV28" s="236"/>
      <c r="AW28" s="236" t="s">
        <v>60</v>
      </c>
      <c r="AX28" s="237"/>
      <c r="AY28" s="237"/>
      <c r="AZ28" s="237"/>
      <c r="BA28" s="16" t="s">
        <v>26</v>
      </c>
      <c r="BB28" s="16"/>
      <c r="BC28" s="139"/>
      <c r="BD28" s="38" t="s">
        <v>28</v>
      </c>
      <c r="WQX28" s="24"/>
      <c r="WQY28" s="24"/>
      <c r="WQZ28" s="24"/>
      <c r="WRA28" s="24"/>
      <c r="WRB28" s="24"/>
      <c r="WRC28" s="24"/>
      <c r="WRD28" s="24"/>
      <c r="WRE28" s="24"/>
      <c r="WRF28" s="24"/>
      <c r="WRG28" s="24"/>
      <c r="WRH28" s="24"/>
      <c r="WRI28" s="24"/>
      <c r="WRJ28" s="24"/>
      <c r="WRK28" s="24"/>
      <c r="WRL28" s="24"/>
      <c r="WRM28" s="24"/>
      <c r="WRN28" s="24"/>
      <c r="WRO28" s="24"/>
      <c r="WRP28" s="24"/>
      <c r="WRQ28" s="24"/>
      <c r="WRR28" s="24"/>
      <c r="WRS28" s="24"/>
      <c r="WRT28" s="24"/>
      <c r="WRU28" s="24"/>
      <c r="WRV28" s="24"/>
      <c r="WRW28" s="24"/>
      <c r="WRX28" s="24"/>
      <c r="WRY28" s="24"/>
      <c r="WRZ28" s="24"/>
      <c r="WSA28" s="24"/>
      <c r="WSB28" s="24"/>
      <c r="WSC28" s="24"/>
      <c r="WSD28" s="24"/>
      <c r="WSE28" s="24"/>
      <c r="WSF28" s="24"/>
      <c r="WSG28" s="24"/>
      <c r="WSH28" s="24"/>
      <c r="WSI28" s="24"/>
      <c r="WSJ28" s="24"/>
      <c r="WSK28" s="24"/>
      <c r="WSL28" s="24"/>
      <c r="WSM28" s="24"/>
      <c r="WSN28" s="24"/>
      <c r="WSO28" s="24"/>
      <c r="WSP28" s="24"/>
      <c r="WSQ28" s="24"/>
      <c r="WSR28" s="24"/>
      <c r="WSS28" s="24"/>
      <c r="WST28" s="24"/>
      <c r="WSU28" s="24"/>
      <c r="WSV28" s="24"/>
      <c r="WSW28" s="24"/>
      <c r="WSX28" s="24"/>
      <c r="WSY28" s="24"/>
      <c r="WSZ28" s="24"/>
      <c r="WTA28" s="24"/>
      <c r="WTB28" s="24"/>
      <c r="WTC28" s="24"/>
      <c r="WTD28" s="24"/>
      <c r="WTE28" s="24"/>
      <c r="WTF28" s="24"/>
      <c r="WTG28" s="24"/>
      <c r="WTH28" s="24"/>
      <c r="WTI28" s="24"/>
      <c r="WTJ28" s="24"/>
      <c r="WTK28" s="24"/>
      <c r="WTL28" s="24"/>
      <c r="WTM28" s="24"/>
      <c r="WTN28" s="24"/>
      <c r="WTO28" s="24"/>
      <c r="WTP28" s="24"/>
      <c r="WTQ28" s="24"/>
      <c r="WTR28" s="24"/>
      <c r="WTS28" s="24"/>
      <c r="WTT28" s="24"/>
      <c r="WTU28" s="24"/>
      <c r="WTV28" s="24"/>
      <c r="WTW28" s="24"/>
      <c r="WTX28" s="24"/>
      <c r="WTY28" s="24"/>
      <c r="WTZ28" s="24"/>
      <c r="WUA28" s="24"/>
      <c r="WUB28" s="24"/>
      <c r="WUC28" s="24"/>
      <c r="WUD28" s="24"/>
      <c r="WUE28" s="24"/>
      <c r="WUF28" s="24"/>
      <c r="WUG28" s="24"/>
      <c r="WUH28" s="24"/>
      <c r="WUI28" s="24"/>
      <c r="WUJ28" s="24"/>
      <c r="WUK28" s="24"/>
      <c r="WUL28" s="24"/>
      <c r="WUM28" s="24"/>
      <c r="WUN28" s="24"/>
      <c r="WUO28" s="24"/>
      <c r="WUP28" s="24"/>
      <c r="WUQ28" s="24"/>
      <c r="WUR28" s="24"/>
      <c r="WUS28" s="24"/>
      <c r="WUT28" s="24"/>
      <c r="WUU28" s="24"/>
      <c r="WUV28" s="24"/>
      <c r="WUW28" s="24"/>
      <c r="WUX28" s="24"/>
      <c r="WUY28" s="24"/>
      <c r="WUZ28" s="24"/>
      <c r="WVA28" s="24"/>
      <c r="WVB28" s="24"/>
      <c r="WVC28" s="24"/>
      <c r="WVD28" s="24"/>
      <c r="WVE28" s="24"/>
      <c r="WVF28" s="24"/>
      <c r="WVG28" s="24"/>
      <c r="WVH28" s="24"/>
      <c r="WVI28" s="24"/>
      <c r="WVJ28" s="24"/>
      <c r="WVK28" s="24"/>
      <c r="WVL28" s="24"/>
      <c r="WVM28" s="24"/>
      <c r="WVN28" s="24"/>
      <c r="WVO28" s="24"/>
      <c r="WVP28" s="24"/>
      <c r="WVQ28" s="24"/>
      <c r="WVR28" s="24"/>
      <c r="WVS28" s="24"/>
      <c r="WVT28" s="24"/>
      <c r="WVU28" s="24"/>
      <c r="WVV28" s="24"/>
      <c r="WVW28" s="24"/>
      <c r="WVX28" s="24"/>
      <c r="WVY28" s="24"/>
      <c r="WVZ28" s="24"/>
      <c r="WWA28" s="24"/>
      <c r="WWB28" s="24"/>
      <c r="WWC28" s="24"/>
      <c r="WWD28" s="24"/>
      <c r="WWE28" s="24"/>
      <c r="WWF28" s="24"/>
      <c r="WWG28" s="24"/>
      <c r="WWH28" s="24"/>
      <c r="WWI28" s="24"/>
      <c r="WWJ28" s="24"/>
      <c r="WWK28" s="24"/>
      <c r="WWL28" s="24"/>
      <c r="WWM28" s="24"/>
      <c r="WWN28" s="24"/>
      <c r="WWO28" s="24"/>
      <c r="WWP28" s="24"/>
      <c r="WWQ28" s="24"/>
      <c r="WWR28" s="24"/>
      <c r="WWS28" s="24"/>
      <c r="WWT28" s="24"/>
      <c r="WWU28" s="24"/>
      <c r="WWV28" s="24"/>
      <c r="WWW28" s="24"/>
      <c r="WWX28" s="24"/>
      <c r="WWY28" s="24"/>
      <c r="WWZ28" s="24"/>
      <c r="WXA28" s="24"/>
      <c r="WXB28" s="24"/>
      <c r="WXC28" s="24"/>
      <c r="WXD28" s="24"/>
      <c r="WXE28" s="24"/>
      <c r="WXF28" s="24"/>
      <c r="WXG28" s="24"/>
      <c r="WXH28" s="24"/>
      <c r="WXI28" s="24"/>
      <c r="WXJ28" s="24"/>
      <c r="WXK28" s="24"/>
      <c r="WXL28" s="24"/>
      <c r="WXM28" s="24"/>
      <c r="WXN28" s="24"/>
      <c r="WXO28" s="24"/>
      <c r="WXP28" s="24"/>
      <c r="WXQ28" s="24"/>
      <c r="WXR28" s="24"/>
      <c r="WXS28" s="24"/>
      <c r="WXT28" s="24"/>
      <c r="WXU28" s="24"/>
      <c r="WXV28" s="24"/>
      <c r="WXW28" s="24"/>
      <c r="WXX28" s="24"/>
      <c r="WXY28" s="24"/>
      <c r="WXZ28" s="24"/>
      <c r="WYA28" s="24"/>
      <c r="WYB28" s="24"/>
      <c r="WYC28" s="24"/>
      <c r="WYD28" s="24"/>
      <c r="WYE28" s="24"/>
      <c r="WYF28" s="24"/>
      <c r="WYG28" s="24"/>
      <c r="WYH28" s="24"/>
    </row>
    <row r="29" spans="1:56 16014:16206" s="4" customFormat="1" ht="14.25" customHeight="1">
      <c r="A29" s="11"/>
      <c r="B29" s="15"/>
      <c r="C29" s="206" t="s">
        <v>20</v>
      </c>
      <c r="D29" s="206"/>
      <c r="E29" s="209"/>
      <c r="F29" s="209" t="s">
        <v>60</v>
      </c>
      <c r="G29" s="175"/>
      <c r="H29" s="175"/>
      <c r="I29" s="175"/>
      <c r="J29" s="129" t="s">
        <v>1</v>
      </c>
      <c r="K29" s="129"/>
      <c r="L29" s="129"/>
      <c r="M29" s="43" t="s">
        <v>72</v>
      </c>
      <c r="N29" s="175"/>
      <c r="O29" s="175"/>
      <c r="P29" s="175"/>
      <c r="Q29" s="129"/>
      <c r="R29" s="129"/>
      <c r="S29" s="138"/>
      <c r="T29" s="43"/>
      <c r="U29" s="138"/>
      <c r="V29" s="138"/>
      <c r="W29" s="138"/>
      <c r="X29" s="139"/>
      <c r="Y29" s="139"/>
      <c r="Z29" s="182"/>
      <c r="AA29" s="182"/>
      <c r="AB29" s="141"/>
      <c r="AC29" s="141"/>
      <c r="AD29" s="141"/>
      <c r="AE29" s="141"/>
      <c r="AF29" s="141"/>
      <c r="AG29" s="141"/>
      <c r="AH29" s="222"/>
      <c r="AI29" s="99" t="s">
        <v>28</v>
      </c>
      <c r="AJ29" s="81" t="s">
        <v>609</v>
      </c>
      <c r="AK29" s="221" t="s">
        <v>610</v>
      </c>
      <c r="AL29" s="99"/>
      <c r="AM29" s="225" t="s">
        <v>611</v>
      </c>
      <c r="AN29" s="60" t="s">
        <v>612</v>
      </c>
      <c r="AO29" s="60"/>
      <c r="AP29" s="60"/>
      <c r="AQ29" s="60"/>
      <c r="AR29" s="60"/>
      <c r="AS29" s="16"/>
      <c r="AT29" s="205" t="s">
        <v>20</v>
      </c>
      <c r="AU29" s="205"/>
      <c r="AV29" s="236"/>
      <c r="AW29" s="236" t="s">
        <v>62</v>
      </c>
      <c r="AX29" s="237"/>
      <c r="AY29" s="237"/>
      <c r="AZ29" s="237"/>
      <c r="BA29" s="16" t="s">
        <v>103</v>
      </c>
      <c r="BB29" s="16"/>
      <c r="BC29" s="139"/>
      <c r="BD29" s="38" t="s">
        <v>28</v>
      </c>
      <c r="WQX29" s="24"/>
      <c r="WQY29" s="24"/>
      <c r="WQZ29" s="24"/>
      <c r="WRA29" s="24"/>
      <c r="WRB29" s="24"/>
      <c r="WRC29" s="24"/>
      <c r="WRD29" s="24"/>
      <c r="WRE29" s="24"/>
      <c r="WRF29" s="24"/>
      <c r="WRG29" s="24"/>
      <c r="WRH29" s="24"/>
      <c r="WRI29" s="24"/>
      <c r="WRJ29" s="24"/>
      <c r="WRK29" s="24"/>
      <c r="WRL29" s="24"/>
      <c r="WRM29" s="24"/>
      <c r="WRN29" s="24"/>
      <c r="WRO29" s="24"/>
      <c r="WRP29" s="24"/>
      <c r="WRQ29" s="24"/>
      <c r="WRR29" s="24"/>
      <c r="WRS29" s="24"/>
      <c r="WRT29" s="24"/>
      <c r="WRU29" s="24"/>
      <c r="WRV29" s="24"/>
      <c r="WRW29" s="24"/>
      <c r="WRX29" s="24"/>
      <c r="WRY29" s="24"/>
      <c r="WRZ29" s="24"/>
      <c r="WSA29" s="24"/>
      <c r="WSB29" s="24"/>
      <c r="WSC29" s="24"/>
      <c r="WSD29" s="24"/>
      <c r="WSE29" s="24"/>
      <c r="WSF29" s="24"/>
      <c r="WSG29" s="24"/>
      <c r="WSH29" s="24"/>
      <c r="WSI29" s="24"/>
      <c r="WSJ29" s="24"/>
      <c r="WSK29" s="24"/>
      <c r="WSL29" s="24"/>
      <c r="WSM29" s="24"/>
      <c r="WSN29" s="24"/>
      <c r="WSO29" s="24"/>
      <c r="WSP29" s="24"/>
      <c r="WSQ29" s="24"/>
      <c r="WSR29" s="24"/>
      <c r="WSS29" s="24"/>
      <c r="WST29" s="24"/>
      <c r="WSU29" s="24"/>
      <c r="WSV29" s="24"/>
      <c r="WSW29" s="24"/>
      <c r="WSX29" s="24"/>
      <c r="WSY29" s="24"/>
      <c r="WSZ29" s="24"/>
      <c r="WTA29" s="24"/>
      <c r="WTB29" s="24"/>
      <c r="WTC29" s="24"/>
      <c r="WTD29" s="24"/>
      <c r="WTE29" s="24"/>
      <c r="WTF29" s="24"/>
      <c r="WTG29" s="24"/>
      <c r="WTH29" s="24"/>
      <c r="WTI29" s="24"/>
      <c r="WTJ29" s="24"/>
      <c r="WTK29" s="24"/>
      <c r="WTL29" s="24"/>
      <c r="WTM29" s="24"/>
      <c r="WTN29" s="24"/>
      <c r="WTO29" s="24"/>
      <c r="WTP29" s="24"/>
      <c r="WTQ29" s="24"/>
      <c r="WTR29" s="24"/>
      <c r="WTS29" s="24"/>
      <c r="WTT29" s="24"/>
      <c r="WTU29" s="24"/>
      <c r="WTV29" s="24"/>
      <c r="WTW29" s="24"/>
      <c r="WTX29" s="24"/>
      <c r="WTY29" s="24"/>
      <c r="WTZ29" s="24"/>
      <c r="WUA29" s="24"/>
      <c r="WUB29" s="24"/>
      <c r="WUC29" s="24"/>
      <c r="WUD29" s="24"/>
      <c r="WUE29" s="24"/>
      <c r="WUF29" s="24"/>
      <c r="WUG29" s="24"/>
      <c r="WUH29" s="24"/>
      <c r="WUI29" s="24"/>
      <c r="WUJ29" s="24"/>
      <c r="WUK29" s="24"/>
      <c r="WUL29" s="24"/>
      <c r="WUM29" s="24"/>
      <c r="WUN29" s="24"/>
      <c r="WUO29" s="24"/>
      <c r="WUP29" s="24"/>
      <c r="WUQ29" s="24"/>
      <c r="WUR29" s="24"/>
      <c r="WUS29" s="24"/>
      <c r="WUT29" s="24"/>
      <c r="WUU29" s="24"/>
      <c r="WUV29" s="24"/>
      <c r="WUW29" s="24"/>
      <c r="WUX29" s="24"/>
      <c r="WUY29" s="24"/>
      <c r="WUZ29" s="24"/>
      <c r="WVA29" s="24"/>
      <c r="WVB29" s="24"/>
      <c r="WVC29" s="24"/>
      <c r="WVD29" s="24"/>
      <c r="WVE29" s="24"/>
      <c r="WVF29" s="24"/>
      <c r="WVG29" s="24"/>
      <c r="WVH29" s="24"/>
      <c r="WVI29" s="24"/>
      <c r="WVJ29" s="24"/>
      <c r="WVK29" s="24"/>
      <c r="WVL29" s="24"/>
      <c r="WVM29" s="24"/>
      <c r="WVN29" s="24"/>
      <c r="WVO29" s="24"/>
      <c r="WVP29" s="24"/>
      <c r="WVQ29" s="24"/>
      <c r="WVR29" s="24"/>
      <c r="WVS29" s="24"/>
      <c r="WVT29" s="24"/>
      <c r="WVU29" s="24"/>
      <c r="WVV29" s="24"/>
      <c r="WVW29" s="24"/>
      <c r="WVX29" s="24"/>
      <c r="WVY29" s="24"/>
      <c r="WVZ29" s="24"/>
      <c r="WWA29" s="24"/>
      <c r="WWB29" s="24"/>
      <c r="WWC29" s="24"/>
      <c r="WWD29" s="24"/>
      <c r="WWE29" s="24"/>
      <c r="WWF29" s="24"/>
      <c r="WWG29" s="24"/>
      <c r="WWH29" s="24"/>
      <c r="WWI29" s="24"/>
      <c r="WWJ29" s="24"/>
      <c r="WWK29" s="24"/>
      <c r="WWL29" s="24"/>
      <c r="WWM29" s="24"/>
      <c r="WWN29" s="24"/>
      <c r="WWO29" s="24"/>
      <c r="WWP29" s="24"/>
      <c r="WWQ29" s="24"/>
      <c r="WWR29" s="24"/>
      <c r="WWS29" s="24"/>
      <c r="WWT29" s="24"/>
      <c r="WWU29" s="24"/>
      <c r="WWV29" s="24"/>
      <c r="WWW29" s="24"/>
      <c r="WWX29" s="24"/>
      <c r="WWY29" s="24"/>
      <c r="WWZ29" s="24"/>
      <c r="WXA29" s="24"/>
      <c r="WXB29" s="24"/>
      <c r="WXC29" s="24"/>
      <c r="WXD29" s="24"/>
      <c r="WXE29" s="24"/>
      <c r="WXF29" s="24"/>
      <c r="WXG29" s="24"/>
      <c r="WXH29" s="24"/>
      <c r="WXI29" s="24"/>
      <c r="WXJ29" s="24"/>
      <c r="WXK29" s="24"/>
      <c r="WXL29" s="24"/>
      <c r="WXM29" s="24"/>
      <c r="WXN29" s="24"/>
      <c r="WXO29" s="24"/>
      <c r="WXP29" s="24"/>
      <c r="WXQ29" s="24"/>
      <c r="WXR29" s="24"/>
      <c r="WXS29" s="24"/>
      <c r="WXT29" s="24"/>
      <c r="WXU29" s="24"/>
      <c r="WXV29" s="24"/>
      <c r="WXW29" s="24"/>
      <c r="WXX29" s="24"/>
      <c r="WXY29" s="24"/>
      <c r="WXZ29" s="24"/>
      <c r="WYA29" s="24"/>
      <c r="WYB29" s="24"/>
      <c r="WYC29" s="24"/>
      <c r="WYD29" s="24"/>
      <c r="WYE29" s="24"/>
      <c r="WYF29" s="24"/>
      <c r="WYG29" s="24"/>
      <c r="WYH29" s="24"/>
    </row>
    <row r="30" spans="1:56 16014:16206" s="4" customFormat="1" ht="14.25" customHeight="1">
      <c r="A30" s="11"/>
      <c r="B30" s="15"/>
      <c r="C30" s="206" t="s">
        <v>25</v>
      </c>
      <c r="D30" s="206"/>
      <c r="E30" s="209"/>
      <c r="F30" s="209" t="s">
        <v>60</v>
      </c>
      <c r="G30" s="175"/>
      <c r="H30" s="175"/>
      <c r="I30" s="175"/>
      <c r="J30" s="129" t="s">
        <v>18</v>
      </c>
      <c r="K30" s="129"/>
      <c r="L30" s="138"/>
      <c r="M30" s="43" t="s">
        <v>23</v>
      </c>
      <c r="N30" s="175"/>
      <c r="O30" s="175"/>
      <c r="P30" s="175"/>
      <c r="Q30" s="129"/>
      <c r="R30" s="129"/>
      <c r="S30" s="138"/>
      <c r="T30" s="43"/>
      <c r="U30" s="138"/>
      <c r="V30" s="138"/>
      <c r="W30" s="138"/>
      <c r="X30" s="139"/>
      <c r="Y30" s="139"/>
      <c r="Z30" s="182"/>
      <c r="AA30" s="182"/>
      <c r="AB30" s="141"/>
      <c r="AC30" s="141"/>
      <c r="AD30" s="141"/>
      <c r="AE30" s="141"/>
      <c r="AF30" s="141"/>
      <c r="AG30" s="141"/>
      <c r="AH30" s="222"/>
      <c r="AI30" s="99" t="s">
        <v>62</v>
      </c>
      <c r="AJ30" s="81" t="s">
        <v>613</v>
      </c>
      <c r="AK30" s="69" t="s">
        <v>614</v>
      </c>
      <c r="AL30" s="99"/>
      <c r="AM30" s="225" t="s">
        <v>615</v>
      </c>
      <c r="AN30" s="69" t="s">
        <v>616</v>
      </c>
      <c r="AO30" s="69"/>
      <c r="AP30" s="69"/>
      <c r="AQ30" s="69"/>
      <c r="AR30" s="69"/>
      <c r="AS30" s="16"/>
      <c r="AT30" s="205"/>
      <c r="AU30" s="205"/>
      <c r="AV30" s="43"/>
      <c r="AW30" s="43"/>
      <c r="AX30" s="43"/>
      <c r="AY30" s="43"/>
      <c r="AZ30" s="43"/>
      <c r="BA30" s="16" t="s">
        <v>60</v>
      </c>
      <c r="BB30" s="16"/>
      <c r="BC30" s="139"/>
      <c r="BD30" s="38" t="s">
        <v>102</v>
      </c>
      <c r="WQX30" s="24"/>
      <c r="WQY30" s="24"/>
      <c r="WQZ30" s="24"/>
      <c r="WRA30" s="24"/>
      <c r="WRB30" s="24"/>
      <c r="WRC30" s="24"/>
      <c r="WRD30" s="24"/>
      <c r="WRE30" s="24"/>
      <c r="WRF30" s="24"/>
      <c r="WRG30" s="24"/>
      <c r="WRH30" s="24"/>
      <c r="WRI30" s="24"/>
      <c r="WRJ30" s="24"/>
      <c r="WRK30" s="24"/>
      <c r="WRL30" s="24"/>
      <c r="WRM30" s="24"/>
      <c r="WRN30" s="24"/>
      <c r="WRO30" s="24"/>
      <c r="WRP30" s="24"/>
      <c r="WRQ30" s="24"/>
      <c r="WRR30" s="24"/>
      <c r="WRS30" s="24"/>
      <c r="WRT30" s="24"/>
      <c r="WRU30" s="24"/>
      <c r="WRV30" s="24"/>
      <c r="WRW30" s="24"/>
      <c r="WRX30" s="24"/>
      <c r="WRY30" s="24"/>
      <c r="WRZ30" s="24"/>
      <c r="WSA30" s="24"/>
      <c r="WSB30" s="24"/>
      <c r="WSC30" s="24"/>
      <c r="WSD30" s="24"/>
      <c r="WSE30" s="24"/>
      <c r="WSF30" s="24"/>
      <c r="WSG30" s="24"/>
      <c r="WSH30" s="24"/>
      <c r="WSI30" s="24"/>
      <c r="WSJ30" s="24"/>
      <c r="WSK30" s="24"/>
      <c r="WSL30" s="24"/>
      <c r="WSM30" s="24"/>
      <c r="WSN30" s="24"/>
      <c r="WSO30" s="24"/>
      <c r="WSP30" s="24"/>
      <c r="WSQ30" s="24"/>
      <c r="WSR30" s="24"/>
      <c r="WSS30" s="24"/>
      <c r="WST30" s="24"/>
      <c r="WSU30" s="24"/>
      <c r="WSV30" s="24"/>
      <c r="WSW30" s="24"/>
      <c r="WSX30" s="24"/>
      <c r="WSY30" s="24"/>
      <c r="WSZ30" s="24"/>
      <c r="WTA30" s="24"/>
      <c r="WTB30" s="24"/>
      <c r="WTC30" s="24"/>
      <c r="WTD30" s="24"/>
      <c r="WTE30" s="24"/>
      <c r="WTF30" s="24"/>
      <c r="WTG30" s="24"/>
      <c r="WTH30" s="24"/>
      <c r="WTI30" s="24"/>
      <c r="WTJ30" s="24"/>
      <c r="WTK30" s="24"/>
      <c r="WTL30" s="24"/>
      <c r="WTM30" s="24"/>
      <c r="WTN30" s="24"/>
      <c r="WTO30" s="24"/>
      <c r="WTP30" s="24"/>
      <c r="WTQ30" s="24"/>
      <c r="WTR30" s="24"/>
      <c r="WTS30" s="24"/>
      <c r="WTT30" s="24"/>
      <c r="WTU30" s="24"/>
      <c r="WTV30" s="24"/>
      <c r="WTW30" s="24"/>
      <c r="WTX30" s="24"/>
      <c r="WTY30" s="24"/>
      <c r="WTZ30" s="24"/>
      <c r="WUA30" s="24"/>
      <c r="WUB30" s="24"/>
      <c r="WUC30" s="24"/>
      <c r="WUD30" s="24"/>
      <c r="WUE30" s="24"/>
      <c r="WUF30" s="24"/>
      <c r="WUG30" s="24"/>
      <c r="WUH30" s="24"/>
      <c r="WUI30" s="24"/>
      <c r="WUJ30" s="24"/>
      <c r="WUK30" s="24"/>
      <c r="WUL30" s="24"/>
      <c r="WUM30" s="24"/>
      <c r="WUN30" s="24"/>
      <c r="WUO30" s="24"/>
      <c r="WUP30" s="24"/>
      <c r="WUQ30" s="24"/>
      <c r="WUR30" s="24"/>
      <c r="WUS30" s="24"/>
      <c r="WUT30" s="24"/>
      <c r="WUU30" s="24"/>
      <c r="WUV30" s="24"/>
      <c r="WUW30" s="24"/>
      <c r="WUX30" s="24"/>
      <c r="WUY30" s="24"/>
      <c r="WUZ30" s="24"/>
      <c r="WVA30" s="24"/>
      <c r="WVB30" s="24"/>
      <c r="WVC30" s="24"/>
      <c r="WVD30" s="24"/>
      <c r="WVE30" s="24"/>
      <c r="WVF30" s="24"/>
      <c r="WVG30" s="24"/>
      <c r="WVH30" s="24"/>
      <c r="WVI30" s="24"/>
      <c r="WVJ30" s="24"/>
      <c r="WVK30" s="24"/>
      <c r="WVL30" s="24"/>
      <c r="WVM30" s="24"/>
      <c r="WVN30" s="24"/>
      <c r="WVO30" s="24"/>
      <c r="WVP30" s="24"/>
      <c r="WVQ30" s="24"/>
      <c r="WVR30" s="24"/>
      <c r="WVS30" s="24"/>
      <c r="WVT30" s="24"/>
      <c r="WVU30" s="24"/>
      <c r="WVV30" s="24"/>
      <c r="WVW30" s="24"/>
      <c r="WVX30" s="24"/>
      <c r="WVY30" s="24"/>
      <c r="WVZ30" s="24"/>
      <c r="WWA30" s="24"/>
      <c r="WWB30" s="24"/>
      <c r="WWC30" s="24"/>
      <c r="WWD30" s="24"/>
      <c r="WWE30" s="24"/>
      <c r="WWF30" s="24"/>
      <c r="WWG30" s="24"/>
      <c r="WWH30" s="24"/>
      <c r="WWI30" s="24"/>
      <c r="WWJ30" s="24"/>
      <c r="WWK30" s="24"/>
      <c r="WWL30" s="24"/>
      <c r="WWM30" s="24"/>
      <c r="WWN30" s="24"/>
      <c r="WWO30" s="24"/>
      <c r="WWP30" s="24"/>
      <c r="WWQ30" s="24"/>
      <c r="WWR30" s="24"/>
      <c r="WWS30" s="24"/>
      <c r="WWT30" s="24"/>
      <c r="WWU30" s="24"/>
      <c r="WWV30" s="24"/>
      <c r="WWW30" s="24"/>
      <c r="WWX30" s="24"/>
      <c r="WWY30" s="24"/>
      <c r="WWZ30" s="24"/>
      <c r="WXA30" s="24"/>
      <c r="WXB30" s="24"/>
      <c r="WXC30" s="24"/>
      <c r="WXD30" s="24"/>
      <c r="WXE30" s="24"/>
      <c r="WXF30" s="24"/>
      <c r="WXG30" s="24"/>
      <c r="WXH30" s="24"/>
      <c r="WXI30" s="24"/>
      <c r="WXJ30" s="24"/>
      <c r="WXK30" s="24"/>
      <c r="WXL30" s="24"/>
      <c r="WXM30" s="24"/>
      <c r="WXN30" s="24"/>
      <c r="WXO30" s="24"/>
      <c r="WXP30" s="24"/>
      <c r="WXQ30" s="24"/>
      <c r="WXR30" s="24"/>
      <c r="WXS30" s="24"/>
      <c r="WXT30" s="24"/>
      <c r="WXU30" s="24"/>
      <c r="WXV30" s="24"/>
      <c r="WXW30" s="24"/>
      <c r="WXX30" s="24"/>
      <c r="WXY30" s="24"/>
      <c r="WXZ30" s="24"/>
      <c r="WYA30" s="24"/>
      <c r="WYB30" s="24"/>
      <c r="WYC30" s="24"/>
      <c r="WYD30" s="24"/>
      <c r="WYE30" s="24"/>
      <c r="WYF30" s="24"/>
      <c r="WYG30" s="24"/>
      <c r="WYH30" s="24"/>
    </row>
    <row r="31" spans="1:56 16014:16206" s="4" customFormat="1" ht="14.25" customHeight="1">
      <c r="A31" s="11"/>
      <c r="B31" s="15"/>
      <c r="C31" s="206" t="s">
        <v>73</v>
      </c>
      <c r="D31" s="206"/>
      <c r="E31" s="209"/>
      <c r="F31" s="209" t="s">
        <v>60</v>
      </c>
      <c r="G31" s="175"/>
      <c r="H31" s="175"/>
      <c r="I31" s="175"/>
      <c r="J31" s="129" t="s">
        <v>26</v>
      </c>
      <c r="K31" s="129"/>
      <c r="L31" s="138"/>
      <c r="M31" s="43" t="s">
        <v>28</v>
      </c>
      <c r="N31" s="175"/>
      <c r="O31" s="175"/>
      <c r="P31" s="175"/>
      <c r="Q31" s="129"/>
      <c r="R31" s="129"/>
      <c r="S31" s="138"/>
      <c r="T31" s="43"/>
      <c r="U31" s="138"/>
      <c r="V31" s="138"/>
      <c r="W31" s="138"/>
      <c r="X31" s="139"/>
      <c r="Y31" s="139"/>
      <c r="Z31" s="182"/>
      <c r="AA31" s="182"/>
      <c r="AB31" s="141"/>
      <c r="AC31" s="141"/>
      <c r="AD31" s="141"/>
      <c r="AE31" s="141"/>
      <c r="AF31" s="141"/>
      <c r="AG31" s="141"/>
      <c r="AH31" s="222"/>
      <c r="AI31" s="99" t="s">
        <v>46</v>
      </c>
      <c r="AJ31" s="81" t="s">
        <v>426</v>
      </c>
      <c r="AK31" s="221" t="s">
        <v>617</v>
      </c>
      <c r="AL31" s="99"/>
      <c r="AM31" s="81"/>
      <c r="AN31" s="69"/>
      <c r="AO31" s="69"/>
      <c r="AP31" s="69"/>
      <c r="AQ31" s="69"/>
      <c r="AR31" s="69"/>
      <c r="AS31" s="16"/>
      <c r="AT31" s="238" t="s">
        <v>117</v>
      </c>
      <c r="AU31" s="95"/>
      <c r="AW31" s="239" t="s">
        <v>118</v>
      </c>
      <c r="AX31" s="43"/>
      <c r="AY31" s="43"/>
      <c r="AZ31" s="43"/>
      <c r="BA31" s="16" t="s">
        <v>60</v>
      </c>
      <c r="BB31" s="16"/>
      <c r="BC31" s="139"/>
      <c r="BD31" s="38" t="s">
        <v>33</v>
      </c>
      <c r="WQX31" s="24"/>
      <c r="WQY31" s="24"/>
      <c r="WQZ31" s="24"/>
      <c r="WRA31" s="24"/>
      <c r="WRB31" s="24"/>
      <c r="WRC31" s="24"/>
      <c r="WRD31" s="24"/>
      <c r="WRE31" s="24"/>
      <c r="WRF31" s="24"/>
      <c r="WRG31" s="24"/>
      <c r="WRH31" s="24"/>
      <c r="WRI31" s="24"/>
      <c r="WRJ31" s="24"/>
      <c r="WRK31" s="24"/>
      <c r="WRL31" s="24"/>
      <c r="WRM31" s="24"/>
      <c r="WRN31" s="24"/>
      <c r="WRO31" s="24"/>
      <c r="WRP31" s="24"/>
      <c r="WRQ31" s="24"/>
      <c r="WRR31" s="24"/>
      <c r="WRS31" s="24"/>
      <c r="WRT31" s="24"/>
      <c r="WRU31" s="24"/>
      <c r="WRV31" s="24"/>
      <c r="WRW31" s="24"/>
      <c r="WRX31" s="24"/>
      <c r="WRY31" s="24"/>
      <c r="WRZ31" s="24"/>
      <c r="WSA31" s="24"/>
      <c r="WSB31" s="24"/>
      <c r="WSC31" s="24"/>
      <c r="WSD31" s="24"/>
      <c r="WSE31" s="24"/>
      <c r="WSF31" s="24"/>
      <c r="WSG31" s="24"/>
      <c r="WSH31" s="24"/>
      <c r="WSI31" s="24"/>
      <c r="WSJ31" s="24"/>
      <c r="WSK31" s="24"/>
      <c r="WSL31" s="24"/>
      <c r="WSM31" s="24"/>
      <c r="WSN31" s="24"/>
      <c r="WSO31" s="24"/>
      <c r="WSP31" s="24"/>
      <c r="WSQ31" s="24"/>
      <c r="WSR31" s="24"/>
      <c r="WSS31" s="24"/>
      <c r="WST31" s="24"/>
      <c r="WSU31" s="24"/>
      <c r="WSV31" s="24"/>
      <c r="WSW31" s="24"/>
      <c r="WSX31" s="24"/>
      <c r="WSY31" s="24"/>
      <c r="WSZ31" s="24"/>
      <c r="WTA31" s="24"/>
      <c r="WTB31" s="24"/>
      <c r="WTC31" s="24"/>
      <c r="WTD31" s="24"/>
      <c r="WTE31" s="24"/>
      <c r="WTF31" s="24"/>
      <c r="WTG31" s="24"/>
      <c r="WTH31" s="24"/>
      <c r="WTI31" s="24"/>
      <c r="WTJ31" s="24"/>
      <c r="WTK31" s="24"/>
      <c r="WTL31" s="24"/>
      <c r="WTM31" s="24"/>
      <c r="WTN31" s="24"/>
      <c r="WTO31" s="24"/>
      <c r="WTP31" s="24"/>
      <c r="WTQ31" s="24"/>
      <c r="WTR31" s="24"/>
      <c r="WTS31" s="24"/>
      <c r="WTT31" s="24"/>
      <c r="WTU31" s="24"/>
      <c r="WTV31" s="24"/>
      <c r="WTW31" s="24"/>
      <c r="WTX31" s="24"/>
      <c r="WTY31" s="24"/>
      <c r="WTZ31" s="24"/>
      <c r="WUA31" s="24"/>
      <c r="WUB31" s="24"/>
      <c r="WUC31" s="24"/>
      <c r="WUD31" s="24"/>
      <c r="WUE31" s="24"/>
      <c r="WUF31" s="24"/>
      <c r="WUG31" s="24"/>
      <c r="WUH31" s="24"/>
      <c r="WUI31" s="24"/>
      <c r="WUJ31" s="24"/>
      <c r="WUK31" s="24"/>
      <c r="WUL31" s="24"/>
      <c r="WUM31" s="24"/>
      <c r="WUN31" s="24"/>
      <c r="WUO31" s="24"/>
      <c r="WUP31" s="24"/>
      <c r="WUQ31" s="24"/>
      <c r="WUR31" s="24"/>
      <c r="WUS31" s="24"/>
      <c r="WUT31" s="24"/>
      <c r="WUU31" s="24"/>
      <c r="WUV31" s="24"/>
      <c r="WUW31" s="24"/>
      <c r="WUX31" s="24"/>
      <c r="WUY31" s="24"/>
      <c r="WUZ31" s="24"/>
      <c r="WVA31" s="24"/>
      <c r="WVB31" s="24"/>
      <c r="WVC31" s="24"/>
      <c r="WVD31" s="24"/>
      <c r="WVE31" s="24"/>
      <c r="WVF31" s="24"/>
      <c r="WVG31" s="24"/>
      <c r="WVH31" s="24"/>
      <c r="WVI31" s="24"/>
      <c r="WVJ31" s="24"/>
      <c r="WVK31" s="24"/>
      <c r="WVL31" s="24"/>
      <c r="WVM31" s="24"/>
      <c r="WVN31" s="24"/>
      <c r="WVO31" s="24"/>
      <c r="WVP31" s="24"/>
      <c r="WVQ31" s="24"/>
      <c r="WVR31" s="24"/>
      <c r="WVS31" s="24"/>
      <c r="WVT31" s="24"/>
      <c r="WVU31" s="24"/>
      <c r="WVV31" s="24"/>
      <c r="WVW31" s="24"/>
      <c r="WVX31" s="24"/>
      <c r="WVY31" s="24"/>
      <c r="WVZ31" s="24"/>
      <c r="WWA31" s="24"/>
      <c r="WWB31" s="24"/>
      <c r="WWC31" s="24"/>
      <c r="WWD31" s="24"/>
      <c r="WWE31" s="24"/>
      <c r="WWF31" s="24"/>
      <c r="WWG31" s="24"/>
      <c r="WWH31" s="24"/>
      <c r="WWI31" s="24"/>
      <c r="WWJ31" s="24"/>
      <c r="WWK31" s="24"/>
      <c r="WWL31" s="24"/>
      <c r="WWM31" s="24"/>
      <c r="WWN31" s="24"/>
      <c r="WWO31" s="24"/>
      <c r="WWP31" s="24"/>
      <c r="WWQ31" s="24"/>
      <c r="WWR31" s="24"/>
      <c r="WWS31" s="24"/>
      <c r="WWT31" s="24"/>
      <c r="WWU31" s="24"/>
      <c r="WWV31" s="24"/>
      <c r="WWW31" s="24"/>
      <c r="WWX31" s="24"/>
      <c r="WWY31" s="24"/>
      <c r="WWZ31" s="24"/>
      <c r="WXA31" s="24"/>
      <c r="WXB31" s="24"/>
      <c r="WXC31" s="24"/>
      <c r="WXD31" s="24"/>
      <c r="WXE31" s="24"/>
      <c r="WXF31" s="24"/>
      <c r="WXG31" s="24"/>
      <c r="WXH31" s="24"/>
      <c r="WXI31" s="24"/>
      <c r="WXJ31" s="24"/>
      <c r="WXK31" s="24"/>
      <c r="WXL31" s="24"/>
      <c r="WXM31" s="24"/>
      <c r="WXN31" s="24"/>
      <c r="WXO31" s="24"/>
      <c r="WXP31" s="24"/>
      <c r="WXQ31" s="24"/>
      <c r="WXR31" s="24"/>
      <c r="WXS31" s="24"/>
      <c r="WXT31" s="24"/>
      <c r="WXU31" s="24"/>
      <c r="WXV31" s="24"/>
      <c r="WXW31" s="24"/>
      <c r="WXX31" s="24"/>
      <c r="WXY31" s="24"/>
      <c r="WXZ31" s="24"/>
      <c r="WYA31" s="24"/>
      <c r="WYB31" s="24"/>
      <c r="WYC31" s="24"/>
      <c r="WYD31" s="24"/>
      <c r="WYE31" s="24"/>
      <c r="WYF31" s="24"/>
      <c r="WYG31" s="24"/>
      <c r="WYH31" s="24"/>
    </row>
    <row r="32" spans="1:56 16014:16206" s="4" customFormat="1" ht="14.25" customHeight="1">
      <c r="A32" s="11"/>
      <c r="B32" s="15"/>
      <c r="C32" s="206" t="s">
        <v>20</v>
      </c>
      <c r="D32" s="206"/>
      <c r="E32" s="209"/>
      <c r="F32" s="209" t="s">
        <v>62</v>
      </c>
      <c r="G32" s="175"/>
      <c r="H32" s="175"/>
      <c r="I32" s="175"/>
      <c r="J32" s="129" t="s">
        <v>103</v>
      </c>
      <c r="K32" s="129"/>
      <c r="L32" s="138"/>
      <c r="M32" s="43" t="s">
        <v>28</v>
      </c>
      <c r="N32" s="43"/>
      <c r="O32" s="43"/>
      <c r="P32" s="43"/>
      <c r="Q32" s="129"/>
      <c r="R32" s="129"/>
      <c r="S32" s="138"/>
      <c r="T32" s="43"/>
      <c r="U32" s="138"/>
      <c r="V32" s="138"/>
      <c r="W32" s="138"/>
      <c r="X32" s="139"/>
      <c r="Y32" s="139"/>
      <c r="Z32" s="182"/>
      <c r="AA32" s="182"/>
      <c r="AB32" s="141"/>
      <c r="AC32" s="141"/>
      <c r="AD32" s="141"/>
      <c r="AE32" s="141"/>
      <c r="AF32" s="141"/>
      <c r="AG32" s="141"/>
      <c r="AH32" s="222"/>
      <c r="AI32" s="99"/>
      <c r="AJ32" s="81"/>
      <c r="AK32" s="69"/>
      <c r="AL32" s="99" t="s">
        <v>618</v>
      </c>
      <c r="AM32" s="81" t="s">
        <v>619</v>
      </c>
      <c r="AN32" s="60" t="s">
        <v>620</v>
      </c>
      <c r="AO32" s="60"/>
      <c r="AP32" s="60"/>
      <c r="AQ32" s="60"/>
      <c r="AR32" s="60"/>
      <c r="AS32" s="129"/>
      <c r="AT32" s="205"/>
      <c r="AU32" s="205"/>
      <c r="AV32" s="43"/>
      <c r="AW32" s="43"/>
      <c r="AX32" s="43"/>
      <c r="AY32" s="43"/>
      <c r="AZ32" s="43"/>
      <c r="BA32" s="16" t="s">
        <v>34</v>
      </c>
      <c r="BB32" s="16"/>
      <c r="BC32" s="139"/>
      <c r="BD32" s="38" t="s">
        <v>25</v>
      </c>
      <c r="WQX32" s="24"/>
      <c r="WQY32" s="24"/>
      <c r="WQZ32" s="24"/>
      <c r="WRA32" s="24"/>
      <c r="WRB32" s="24"/>
      <c r="WRC32" s="24"/>
      <c r="WRD32" s="24"/>
      <c r="WRE32" s="24"/>
      <c r="WRF32" s="24"/>
      <c r="WRG32" s="24"/>
      <c r="WRH32" s="24"/>
      <c r="WRI32" s="24"/>
      <c r="WRJ32" s="24"/>
      <c r="WRK32" s="24"/>
      <c r="WRL32" s="24"/>
      <c r="WRM32" s="24"/>
      <c r="WRN32" s="24"/>
      <c r="WRO32" s="24"/>
      <c r="WRP32" s="24"/>
      <c r="WRQ32" s="24"/>
      <c r="WRR32" s="24"/>
      <c r="WRS32" s="24"/>
      <c r="WRT32" s="24"/>
      <c r="WRU32" s="24"/>
      <c r="WRV32" s="24"/>
      <c r="WRW32" s="24"/>
      <c r="WRX32" s="24"/>
      <c r="WRY32" s="24"/>
      <c r="WRZ32" s="24"/>
      <c r="WSA32" s="24"/>
      <c r="WSB32" s="24"/>
      <c r="WSC32" s="24"/>
      <c r="WSD32" s="24"/>
      <c r="WSE32" s="24"/>
      <c r="WSF32" s="24"/>
      <c r="WSG32" s="24"/>
      <c r="WSH32" s="24"/>
      <c r="WSI32" s="24"/>
      <c r="WSJ32" s="24"/>
      <c r="WSK32" s="24"/>
      <c r="WSL32" s="24"/>
      <c r="WSM32" s="24"/>
      <c r="WSN32" s="24"/>
      <c r="WSO32" s="24"/>
      <c r="WSP32" s="24"/>
      <c r="WSQ32" s="24"/>
      <c r="WSR32" s="24"/>
      <c r="WSS32" s="24"/>
      <c r="WST32" s="24"/>
      <c r="WSU32" s="24"/>
      <c r="WSV32" s="24"/>
      <c r="WSW32" s="24"/>
      <c r="WSX32" s="24"/>
      <c r="WSY32" s="24"/>
      <c r="WSZ32" s="24"/>
      <c r="WTA32" s="24"/>
      <c r="WTB32" s="24"/>
      <c r="WTC32" s="24"/>
      <c r="WTD32" s="24"/>
      <c r="WTE32" s="24"/>
      <c r="WTF32" s="24"/>
      <c r="WTG32" s="24"/>
      <c r="WTH32" s="24"/>
      <c r="WTI32" s="24"/>
      <c r="WTJ32" s="24"/>
      <c r="WTK32" s="24"/>
      <c r="WTL32" s="24"/>
      <c r="WTM32" s="24"/>
      <c r="WTN32" s="24"/>
      <c r="WTO32" s="24"/>
      <c r="WTP32" s="24"/>
      <c r="WTQ32" s="24"/>
      <c r="WTR32" s="24"/>
      <c r="WTS32" s="24"/>
      <c r="WTT32" s="24"/>
      <c r="WTU32" s="24"/>
      <c r="WTV32" s="24"/>
      <c r="WTW32" s="24"/>
      <c r="WTX32" s="24"/>
      <c r="WTY32" s="24"/>
      <c r="WTZ32" s="24"/>
      <c r="WUA32" s="24"/>
      <c r="WUB32" s="24"/>
      <c r="WUC32" s="24"/>
      <c r="WUD32" s="24"/>
      <c r="WUE32" s="24"/>
      <c r="WUF32" s="24"/>
      <c r="WUG32" s="24"/>
      <c r="WUH32" s="24"/>
      <c r="WUI32" s="24"/>
      <c r="WUJ32" s="24"/>
      <c r="WUK32" s="24"/>
      <c r="WUL32" s="24"/>
      <c r="WUM32" s="24"/>
      <c r="WUN32" s="24"/>
      <c r="WUO32" s="24"/>
      <c r="WUP32" s="24"/>
      <c r="WUQ32" s="24"/>
      <c r="WUR32" s="24"/>
      <c r="WUS32" s="24"/>
      <c r="WUT32" s="24"/>
      <c r="WUU32" s="24"/>
      <c r="WUV32" s="24"/>
      <c r="WUW32" s="24"/>
      <c r="WUX32" s="24"/>
      <c r="WUY32" s="24"/>
      <c r="WUZ32" s="24"/>
      <c r="WVA32" s="24"/>
      <c r="WVB32" s="24"/>
      <c r="WVC32" s="24"/>
      <c r="WVD32" s="24"/>
      <c r="WVE32" s="24"/>
      <c r="WVF32" s="24"/>
      <c r="WVG32" s="24"/>
      <c r="WVH32" s="24"/>
      <c r="WVI32" s="24"/>
      <c r="WVJ32" s="24"/>
      <c r="WVK32" s="24"/>
      <c r="WVL32" s="24"/>
      <c r="WVM32" s="24"/>
      <c r="WVN32" s="24"/>
      <c r="WVO32" s="24"/>
      <c r="WVP32" s="24"/>
      <c r="WVQ32" s="24"/>
      <c r="WVR32" s="24"/>
      <c r="WVS32" s="24"/>
      <c r="WVT32" s="24"/>
      <c r="WVU32" s="24"/>
      <c r="WVV32" s="24"/>
      <c r="WVW32" s="24"/>
      <c r="WVX32" s="24"/>
      <c r="WVY32" s="24"/>
      <c r="WVZ32" s="24"/>
      <c r="WWA32" s="24"/>
      <c r="WWB32" s="24"/>
      <c r="WWC32" s="24"/>
      <c r="WWD32" s="24"/>
      <c r="WWE32" s="24"/>
      <c r="WWF32" s="24"/>
      <c r="WWG32" s="24"/>
      <c r="WWH32" s="24"/>
      <c r="WWI32" s="24"/>
      <c r="WWJ32" s="24"/>
      <c r="WWK32" s="24"/>
      <c r="WWL32" s="24"/>
      <c r="WWM32" s="24"/>
      <c r="WWN32" s="24"/>
      <c r="WWO32" s="24"/>
      <c r="WWP32" s="24"/>
      <c r="WWQ32" s="24"/>
      <c r="WWR32" s="24"/>
      <c r="WWS32" s="24"/>
      <c r="WWT32" s="24"/>
      <c r="WWU32" s="24"/>
      <c r="WWV32" s="24"/>
      <c r="WWW32" s="24"/>
      <c r="WWX32" s="24"/>
      <c r="WWY32" s="24"/>
      <c r="WWZ32" s="24"/>
      <c r="WXA32" s="24"/>
      <c r="WXB32" s="24"/>
      <c r="WXC32" s="24"/>
      <c r="WXD32" s="24"/>
      <c r="WXE32" s="24"/>
      <c r="WXF32" s="24"/>
      <c r="WXG32" s="24"/>
      <c r="WXH32" s="24"/>
      <c r="WXI32" s="24"/>
      <c r="WXJ32" s="24"/>
      <c r="WXK32" s="24"/>
      <c r="WXL32" s="24"/>
      <c r="WXM32" s="24"/>
      <c r="WXN32" s="24"/>
      <c r="WXO32" s="24"/>
      <c r="WXP32" s="24"/>
      <c r="WXQ32" s="24"/>
      <c r="WXR32" s="24"/>
      <c r="WXS32" s="24"/>
      <c r="WXT32" s="24"/>
      <c r="WXU32" s="24"/>
      <c r="WXV32" s="24"/>
      <c r="WXW32" s="24"/>
      <c r="WXX32" s="24"/>
      <c r="WXY32" s="24"/>
      <c r="WXZ32" s="24"/>
      <c r="WYA32" s="24"/>
      <c r="WYB32" s="24"/>
      <c r="WYC32" s="24"/>
      <c r="WYD32" s="24"/>
      <c r="WYE32" s="24"/>
      <c r="WYF32" s="24"/>
      <c r="WYG32" s="24"/>
      <c r="WYH32" s="24"/>
    </row>
    <row r="33" spans="1:56 16014:16206" s="4" customFormat="1" ht="14.25" customHeight="1">
      <c r="A33" s="11"/>
      <c r="B33" s="15"/>
      <c r="C33" s="206"/>
      <c r="D33" s="206"/>
      <c r="E33" s="43"/>
      <c r="F33" s="43"/>
      <c r="G33" s="43"/>
      <c r="H33" s="43"/>
      <c r="I33" s="43"/>
      <c r="J33" s="129" t="s">
        <v>60</v>
      </c>
      <c r="K33" s="129"/>
      <c r="L33" s="138"/>
      <c r="M33" s="43" t="s">
        <v>102</v>
      </c>
      <c r="N33" s="43"/>
      <c r="O33" s="43"/>
      <c r="P33" s="43"/>
      <c r="Q33" s="129"/>
      <c r="R33" s="129"/>
      <c r="S33" s="138"/>
      <c r="T33" s="43"/>
      <c r="U33" s="43"/>
      <c r="V33" s="43"/>
      <c r="W33" s="43"/>
      <c r="X33" s="38"/>
      <c r="Y33" s="38"/>
      <c r="Z33" s="38"/>
      <c r="AA33" s="38"/>
      <c r="AB33" s="38"/>
      <c r="AC33" s="38"/>
      <c r="AD33" s="38"/>
      <c r="AE33" s="38"/>
      <c r="AF33" s="175"/>
      <c r="AG33" s="175"/>
      <c r="AH33" s="222"/>
      <c r="AI33" s="99" t="s">
        <v>73</v>
      </c>
      <c r="AJ33" s="81" t="s">
        <v>430</v>
      </c>
      <c r="AK33" s="221" t="s">
        <v>621</v>
      </c>
      <c r="AL33" s="99" t="s">
        <v>622</v>
      </c>
      <c r="AM33" s="81" t="s">
        <v>623</v>
      </c>
      <c r="AN33" s="60" t="s">
        <v>606</v>
      </c>
      <c r="AO33" s="60"/>
      <c r="AP33" s="60"/>
      <c r="AQ33" s="60"/>
      <c r="AR33" s="60"/>
      <c r="AW33" s="95"/>
      <c r="AX33" s="95"/>
      <c r="WQX33" s="24"/>
      <c r="WQY33" s="24"/>
      <c r="WQZ33" s="24"/>
      <c r="WRA33" s="24"/>
      <c r="WRB33" s="24"/>
      <c r="WRC33" s="24"/>
      <c r="WRD33" s="24"/>
      <c r="WRE33" s="24"/>
      <c r="WRF33" s="24"/>
      <c r="WRG33" s="24"/>
      <c r="WRH33" s="24"/>
      <c r="WRI33" s="24"/>
      <c r="WRJ33" s="24"/>
      <c r="WRK33" s="24"/>
      <c r="WRL33" s="24"/>
      <c r="WRM33" s="24"/>
      <c r="WRN33" s="24"/>
      <c r="WRO33" s="24"/>
      <c r="WRP33" s="24"/>
      <c r="WRQ33" s="24"/>
      <c r="WRR33" s="24"/>
      <c r="WRS33" s="24"/>
      <c r="WRT33" s="24"/>
      <c r="WRU33" s="24"/>
      <c r="WRV33" s="24"/>
      <c r="WRW33" s="24"/>
      <c r="WRX33" s="24"/>
      <c r="WRY33" s="24"/>
      <c r="WRZ33" s="24"/>
      <c r="WSA33" s="24"/>
      <c r="WSB33" s="24"/>
      <c r="WSC33" s="24"/>
      <c r="WSD33" s="24"/>
      <c r="WSE33" s="24"/>
      <c r="WSF33" s="24"/>
      <c r="WSG33" s="24"/>
      <c r="WSH33" s="24"/>
      <c r="WSI33" s="24"/>
      <c r="WSJ33" s="24"/>
      <c r="WSK33" s="24"/>
      <c r="WSL33" s="24"/>
      <c r="WSM33" s="24"/>
      <c r="WSN33" s="24"/>
      <c r="WSO33" s="24"/>
      <c r="WSP33" s="24"/>
      <c r="WSQ33" s="24"/>
      <c r="WSR33" s="24"/>
      <c r="WSS33" s="24"/>
      <c r="WST33" s="24"/>
      <c r="WSU33" s="24"/>
      <c r="WSV33" s="24"/>
      <c r="WSW33" s="24"/>
      <c r="WSX33" s="24"/>
      <c r="WSY33" s="24"/>
      <c r="WSZ33" s="24"/>
      <c r="WTA33" s="24"/>
      <c r="WTB33" s="24"/>
      <c r="WTC33" s="24"/>
      <c r="WTD33" s="24"/>
      <c r="WTE33" s="24"/>
      <c r="WTF33" s="24"/>
      <c r="WTG33" s="24"/>
      <c r="WTH33" s="24"/>
      <c r="WTI33" s="24"/>
      <c r="WTJ33" s="24"/>
      <c r="WTK33" s="24"/>
      <c r="WTL33" s="24"/>
      <c r="WTM33" s="24"/>
      <c r="WTN33" s="24"/>
      <c r="WTO33" s="24"/>
      <c r="WTP33" s="24"/>
      <c r="WTQ33" s="24"/>
      <c r="WTR33" s="24"/>
      <c r="WTS33" s="24"/>
      <c r="WTT33" s="24"/>
      <c r="WTU33" s="24"/>
      <c r="WTV33" s="24"/>
      <c r="WTW33" s="24"/>
      <c r="WTX33" s="24"/>
      <c r="WTY33" s="24"/>
      <c r="WTZ33" s="24"/>
      <c r="WUA33" s="24"/>
      <c r="WUB33" s="24"/>
      <c r="WUC33" s="24"/>
      <c r="WUD33" s="24"/>
      <c r="WUE33" s="24"/>
      <c r="WUF33" s="24"/>
      <c r="WUG33" s="24"/>
      <c r="WUH33" s="24"/>
      <c r="WUI33" s="24"/>
      <c r="WUJ33" s="24"/>
      <c r="WUK33" s="24"/>
      <c r="WUL33" s="24"/>
      <c r="WUM33" s="24"/>
      <c r="WUN33" s="24"/>
      <c r="WUO33" s="24"/>
      <c r="WUP33" s="24"/>
      <c r="WUQ33" s="24"/>
      <c r="WUR33" s="24"/>
      <c r="WUS33" s="24"/>
      <c r="WUT33" s="24"/>
      <c r="WUU33" s="24"/>
      <c r="WUV33" s="24"/>
      <c r="WUW33" s="24"/>
      <c r="WUX33" s="24"/>
      <c r="WUY33" s="24"/>
      <c r="WUZ33" s="24"/>
      <c r="WVA33" s="24"/>
      <c r="WVB33" s="24"/>
      <c r="WVC33" s="24"/>
      <c r="WVD33" s="24"/>
      <c r="WVE33" s="24"/>
      <c r="WVF33" s="24"/>
      <c r="WVG33" s="24"/>
      <c r="WVH33" s="24"/>
      <c r="WVI33" s="24"/>
      <c r="WVJ33" s="24"/>
      <c r="WVK33" s="24"/>
      <c r="WVL33" s="24"/>
      <c r="WVM33" s="24"/>
      <c r="WVN33" s="24"/>
      <c r="WVO33" s="24"/>
      <c r="WVP33" s="24"/>
      <c r="WVQ33" s="24"/>
      <c r="WVR33" s="24"/>
      <c r="WVS33" s="24"/>
      <c r="WVT33" s="24"/>
      <c r="WVU33" s="24"/>
      <c r="WVV33" s="24"/>
      <c r="WVW33" s="24"/>
      <c r="WVX33" s="24"/>
      <c r="WVY33" s="24"/>
      <c r="WVZ33" s="24"/>
      <c r="WWA33" s="24"/>
      <c r="WWB33" s="24"/>
      <c r="WWC33" s="24"/>
      <c r="WWD33" s="24"/>
      <c r="WWE33" s="24"/>
      <c r="WWF33" s="24"/>
      <c r="WWG33" s="24"/>
      <c r="WWH33" s="24"/>
      <c r="WWI33" s="24"/>
      <c r="WWJ33" s="24"/>
      <c r="WWK33" s="24"/>
      <c r="WWL33" s="24"/>
      <c r="WWM33" s="24"/>
      <c r="WWN33" s="24"/>
      <c r="WWO33" s="24"/>
      <c r="WWP33" s="24"/>
      <c r="WWQ33" s="24"/>
      <c r="WWR33" s="24"/>
      <c r="WWS33" s="24"/>
      <c r="WWT33" s="24"/>
      <c r="WWU33" s="24"/>
      <c r="WWV33" s="24"/>
      <c r="WWW33" s="24"/>
      <c r="WWX33" s="24"/>
      <c r="WWY33" s="24"/>
      <c r="WWZ33" s="24"/>
      <c r="WXA33" s="24"/>
      <c r="WXB33" s="24"/>
      <c r="WXC33" s="24"/>
      <c r="WXD33" s="24"/>
      <c r="WXE33" s="24"/>
      <c r="WXF33" s="24"/>
      <c r="WXG33" s="24"/>
      <c r="WXH33" s="24"/>
      <c r="WXI33" s="24"/>
      <c r="WXJ33" s="24"/>
      <c r="WXK33" s="24"/>
      <c r="WXL33" s="24"/>
      <c r="WXM33" s="24"/>
      <c r="WXN33" s="24"/>
      <c r="WXO33" s="24"/>
      <c r="WXP33" s="24"/>
      <c r="WXQ33" s="24"/>
      <c r="WXR33" s="24"/>
      <c r="WXS33" s="24"/>
      <c r="WXT33" s="24"/>
      <c r="WXU33" s="24"/>
      <c r="WXV33" s="24"/>
      <c r="WXW33" s="24"/>
      <c r="WXX33" s="24"/>
      <c r="WXY33" s="24"/>
      <c r="WXZ33" s="24"/>
      <c r="WYA33" s="24"/>
      <c r="WYB33" s="24"/>
      <c r="WYC33" s="24"/>
      <c r="WYD33" s="24"/>
      <c r="WYE33" s="24"/>
      <c r="WYF33" s="24"/>
      <c r="WYG33" s="24"/>
      <c r="WYH33" s="24"/>
    </row>
    <row r="34" spans="1:56 16014:16206" s="4" customFormat="1" ht="14.25" customHeight="1">
      <c r="A34" s="11"/>
      <c r="B34" s="15"/>
      <c r="C34" s="210"/>
      <c r="D34" s="207"/>
      <c r="E34" s="207"/>
      <c r="F34" s="210"/>
      <c r="G34" s="43"/>
      <c r="H34" s="43"/>
      <c r="I34" s="43"/>
      <c r="J34" s="129" t="s">
        <v>60</v>
      </c>
      <c r="K34" s="129"/>
      <c r="L34" s="138"/>
      <c r="M34" s="43" t="s">
        <v>33</v>
      </c>
      <c r="N34" s="43"/>
      <c r="O34" s="43"/>
      <c r="P34" s="43"/>
      <c r="Q34" s="129"/>
      <c r="R34" s="129"/>
      <c r="S34" s="138"/>
      <c r="T34" s="43"/>
      <c r="U34" s="43"/>
      <c r="V34" s="43"/>
      <c r="W34" s="43"/>
      <c r="X34" s="16"/>
      <c r="Y34" s="31"/>
      <c r="Z34" s="38"/>
      <c r="AA34" s="38"/>
      <c r="AB34" s="38"/>
      <c r="AC34" s="38"/>
      <c r="AD34" s="38"/>
      <c r="AE34" s="38"/>
      <c r="AF34" s="50"/>
      <c r="AG34" s="50"/>
      <c r="AH34" s="50"/>
      <c r="AI34" s="99" t="s">
        <v>74</v>
      </c>
      <c r="AJ34" s="81" t="s">
        <v>624</v>
      </c>
      <c r="AK34" s="69" t="s">
        <v>625</v>
      </c>
      <c r="AL34" s="99" t="s">
        <v>626</v>
      </c>
      <c r="AM34" s="81" t="s">
        <v>627</v>
      </c>
      <c r="AN34" s="69" t="s">
        <v>628</v>
      </c>
      <c r="AO34" s="69"/>
      <c r="AP34" s="69"/>
      <c r="AQ34" s="69"/>
      <c r="AR34" s="69"/>
      <c r="AT34" s="205"/>
      <c r="AU34" s="205"/>
      <c r="BA34" s="238" t="s">
        <v>155</v>
      </c>
      <c r="BB34" s="95"/>
      <c r="BD34" s="239" t="s">
        <v>156</v>
      </c>
      <c r="WQX34" s="24"/>
      <c r="WQY34" s="24"/>
      <c r="WQZ34" s="24"/>
      <c r="WRA34" s="24"/>
      <c r="WRB34" s="24"/>
      <c r="WRC34" s="24"/>
      <c r="WRD34" s="24"/>
      <c r="WRE34" s="24"/>
      <c r="WRF34" s="24"/>
      <c r="WRG34" s="24"/>
      <c r="WRH34" s="24"/>
      <c r="WRI34" s="24"/>
      <c r="WRJ34" s="24"/>
      <c r="WRK34" s="24"/>
      <c r="WRL34" s="24"/>
      <c r="WRM34" s="24"/>
      <c r="WRN34" s="24"/>
      <c r="WRO34" s="24"/>
      <c r="WRP34" s="24"/>
      <c r="WRQ34" s="24"/>
      <c r="WRR34" s="24"/>
      <c r="WRS34" s="24"/>
      <c r="WRT34" s="24"/>
      <c r="WRU34" s="24"/>
      <c r="WRV34" s="24"/>
      <c r="WRW34" s="24"/>
      <c r="WRX34" s="24"/>
      <c r="WRY34" s="24"/>
      <c r="WRZ34" s="24"/>
      <c r="WSA34" s="24"/>
      <c r="WSB34" s="24"/>
      <c r="WSC34" s="24"/>
      <c r="WSD34" s="24"/>
      <c r="WSE34" s="24"/>
      <c r="WSF34" s="24"/>
      <c r="WSG34" s="24"/>
      <c r="WSH34" s="24"/>
      <c r="WSI34" s="24"/>
      <c r="WSJ34" s="24"/>
      <c r="WSK34" s="24"/>
      <c r="WSL34" s="24"/>
      <c r="WSM34" s="24"/>
      <c r="WSN34" s="24"/>
      <c r="WSO34" s="24"/>
      <c r="WSP34" s="24"/>
      <c r="WSQ34" s="24"/>
      <c r="WSR34" s="24"/>
      <c r="WSS34" s="24"/>
      <c r="WST34" s="24"/>
      <c r="WSU34" s="24"/>
      <c r="WSV34" s="24"/>
      <c r="WSW34" s="24"/>
      <c r="WSX34" s="24"/>
      <c r="WSY34" s="24"/>
      <c r="WSZ34" s="24"/>
      <c r="WTA34" s="24"/>
      <c r="WTB34" s="24"/>
      <c r="WTC34" s="24"/>
      <c r="WTD34" s="24"/>
      <c r="WTE34" s="24"/>
      <c r="WTF34" s="24"/>
      <c r="WTG34" s="24"/>
      <c r="WTH34" s="24"/>
      <c r="WTI34" s="24"/>
      <c r="WTJ34" s="24"/>
      <c r="WTK34" s="24"/>
      <c r="WTL34" s="24"/>
      <c r="WTM34" s="24"/>
      <c r="WTN34" s="24"/>
      <c r="WTO34" s="24"/>
      <c r="WTP34" s="24"/>
      <c r="WTQ34" s="24"/>
      <c r="WTR34" s="24"/>
      <c r="WTS34" s="24"/>
      <c r="WTT34" s="24"/>
      <c r="WTU34" s="24"/>
      <c r="WTV34" s="24"/>
      <c r="WTW34" s="24"/>
      <c r="WTX34" s="24"/>
      <c r="WTY34" s="24"/>
      <c r="WTZ34" s="24"/>
      <c r="WUA34" s="24"/>
      <c r="WUB34" s="24"/>
      <c r="WUC34" s="24"/>
      <c r="WUD34" s="24"/>
      <c r="WUE34" s="24"/>
      <c r="WUF34" s="24"/>
      <c r="WUG34" s="24"/>
      <c r="WUH34" s="24"/>
      <c r="WUI34" s="24"/>
      <c r="WUJ34" s="24"/>
      <c r="WUK34" s="24"/>
      <c r="WUL34" s="24"/>
      <c r="WUM34" s="24"/>
      <c r="WUN34" s="24"/>
      <c r="WUO34" s="24"/>
      <c r="WUP34" s="24"/>
      <c r="WUQ34" s="24"/>
      <c r="WUR34" s="24"/>
      <c r="WUS34" s="24"/>
      <c r="WUT34" s="24"/>
      <c r="WUU34" s="24"/>
      <c r="WUV34" s="24"/>
      <c r="WUW34" s="24"/>
      <c r="WUX34" s="24"/>
      <c r="WUY34" s="24"/>
      <c r="WUZ34" s="24"/>
      <c r="WVA34" s="24"/>
      <c r="WVB34" s="24"/>
      <c r="WVC34" s="24"/>
      <c r="WVD34" s="24"/>
      <c r="WVE34" s="24"/>
      <c r="WVF34" s="24"/>
      <c r="WVG34" s="24"/>
      <c r="WVH34" s="24"/>
      <c r="WVI34" s="24"/>
      <c r="WVJ34" s="24"/>
      <c r="WVK34" s="24"/>
      <c r="WVL34" s="24"/>
      <c r="WVM34" s="24"/>
      <c r="WVN34" s="24"/>
      <c r="WVO34" s="24"/>
      <c r="WVP34" s="24"/>
      <c r="WVQ34" s="24"/>
      <c r="WVR34" s="24"/>
      <c r="WVS34" s="24"/>
      <c r="WVT34" s="24"/>
      <c r="WVU34" s="24"/>
      <c r="WVV34" s="24"/>
      <c r="WVW34" s="24"/>
      <c r="WVX34" s="24"/>
      <c r="WVY34" s="24"/>
      <c r="WVZ34" s="24"/>
      <c r="WWA34" s="24"/>
      <c r="WWB34" s="24"/>
      <c r="WWC34" s="24"/>
      <c r="WWD34" s="24"/>
      <c r="WWE34" s="24"/>
      <c r="WWF34" s="24"/>
      <c r="WWG34" s="24"/>
      <c r="WWH34" s="24"/>
      <c r="WWI34" s="24"/>
      <c r="WWJ34" s="24"/>
      <c r="WWK34" s="24"/>
      <c r="WWL34" s="24"/>
      <c r="WWM34" s="24"/>
      <c r="WWN34" s="24"/>
      <c r="WWO34" s="24"/>
      <c r="WWP34" s="24"/>
      <c r="WWQ34" s="24"/>
      <c r="WWR34" s="24"/>
      <c r="WWS34" s="24"/>
      <c r="WWT34" s="24"/>
      <c r="WWU34" s="24"/>
      <c r="WWV34" s="24"/>
      <c r="WWW34" s="24"/>
      <c r="WWX34" s="24"/>
      <c r="WWY34" s="24"/>
      <c r="WWZ34" s="24"/>
      <c r="WXA34" s="24"/>
      <c r="WXB34" s="24"/>
      <c r="WXC34" s="24"/>
      <c r="WXD34" s="24"/>
      <c r="WXE34" s="24"/>
      <c r="WXF34" s="24"/>
      <c r="WXG34" s="24"/>
      <c r="WXH34" s="24"/>
      <c r="WXI34" s="24"/>
      <c r="WXJ34" s="24"/>
      <c r="WXK34" s="24"/>
      <c r="WXL34" s="24"/>
      <c r="WXM34" s="24"/>
      <c r="WXN34" s="24"/>
      <c r="WXO34" s="24"/>
      <c r="WXP34" s="24"/>
      <c r="WXQ34" s="24"/>
      <c r="WXR34" s="24"/>
      <c r="WXS34" s="24"/>
      <c r="WXT34" s="24"/>
      <c r="WXU34" s="24"/>
      <c r="WXV34" s="24"/>
      <c r="WXW34" s="24"/>
      <c r="WXX34" s="24"/>
      <c r="WXY34" s="24"/>
      <c r="WXZ34" s="24"/>
      <c r="WYA34" s="24"/>
      <c r="WYB34" s="24"/>
      <c r="WYC34" s="24"/>
      <c r="WYD34" s="24"/>
      <c r="WYE34" s="24"/>
      <c r="WYF34" s="24"/>
      <c r="WYG34" s="24"/>
      <c r="WYH34" s="24"/>
    </row>
    <row r="35" spans="1:56 16014:16206" s="4" customFormat="1" ht="14.25" customHeight="1">
      <c r="A35" s="11"/>
      <c r="B35" s="15"/>
      <c r="C35" s="206"/>
      <c r="D35" s="206"/>
      <c r="E35" s="43"/>
      <c r="F35" s="43"/>
      <c r="G35" s="43"/>
      <c r="H35" s="43"/>
      <c r="I35" s="43"/>
      <c r="J35" s="129" t="s">
        <v>34</v>
      </c>
      <c r="K35" s="129"/>
      <c r="L35" s="138"/>
      <c r="M35" s="43" t="s">
        <v>25</v>
      </c>
      <c r="N35" s="207"/>
      <c r="O35" s="207"/>
      <c r="P35" s="207"/>
      <c r="Q35" s="207"/>
      <c r="R35" s="207"/>
      <c r="S35" s="207"/>
      <c r="T35" s="207"/>
      <c r="U35" s="43"/>
      <c r="V35" s="215"/>
      <c r="W35" s="43"/>
      <c r="X35" s="38"/>
      <c r="Y35" s="38"/>
      <c r="Z35" s="38"/>
      <c r="AA35" s="38"/>
      <c r="AB35" s="38"/>
      <c r="AC35" s="38"/>
      <c r="AD35" s="38"/>
      <c r="AE35" s="49"/>
      <c r="AF35" s="50"/>
      <c r="AG35" s="50"/>
      <c r="AH35" s="50"/>
      <c r="AI35" s="99" t="s">
        <v>103</v>
      </c>
      <c r="AJ35" s="81" t="s">
        <v>629</v>
      </c>
      <c r="AK35" s="221" t="s">
        <v>630</v>
      </c>
      <c r="AL35" s="99"/>
      <c r="AM35" s="81"/>
      <c r="AT35" s="205"/>
      <c r="AU35" s="205"/>
      <c r="BA35" s="16"/>
      <c r="BB35" s="16"/>
      <c r="BD35" s="38"/>
      <c r="WQX35" s="24"/>
      <c r="WQY35" s="24"/>
      <c r="WQZ35" s="24"/>
      <c r="WRA35" s="24"/>
      <c r="WRB35" s="24"/>
      <c r="WRC35" s="24"/>
      <c r="WRD35" s="24"/>
      <c r="WRE35" s="24"/>
      <c r="WRF35" s="24"/>
      <c r="WRG35" s="24"/>
      <c r="WRH35" s="24"/>
      <c r="WRI35" s="24"/>
      <c r="WRJ35" s="24"/>
      <c r="WRK35" s="24"/>
      <c r="WRL35" s="24"/>
      <c r="WRM35" s="24"/>
      <c r="WRN35" s="24"/>
      <c r="WRO35" s="24"/>
      <c r="WRP35" s="24"/>
      <c r="WRQ35" s="24"/>
      <c r="WRR35" s="24"/>
      <c r="WRS35" s="24"/>
      <c r="WRT35" s="24"/>
      <c r="WRU35" s="24"/>
      <c r="WRV35" s="24"/>
      <c r="WRW35" s="24"/>
      <c r="WRX35" s="24"/>
      <c r="WRY35" s="24"/>
      <c r="WRZ35" s="24"/>
      <c r="WSA35" s="24"/>
      <c r="WSB35" s="24"/>
      <c r="WSC35" s="24"/>
      <c r="WSD35" s="24"/>
      <c r="WSE35" s="24"/>
      <c r="WSF35" s="24"/>
      <c r="WSG35" s="24"/>
      <c r="WSH35" s="24"/>
      <c r="WSI35" s="24"/>
      <c r="WSJ35" s="24"/>
      <c r="WSK35" s="24"/>
      <c r="WSL35" s="24"/>
      <c r="WSM35" s="24"/>
      <c r="WSN35" s="24"/>
      <c r="WSO35" s="24"/>
      <c r="WSP35" s="24"/>
      <c r="WSQ35" s="24"/>
      <c r="WSR35" s="24"/>
      <c r="WSS35" s="24"/>
      <c r="WST35" s="24"/>
      <c r="WSU35" s="24"/>
      <c r="WSV35" s="24"/>
      <c r="WSW35" s="24"/>
      <c r="WSX35" s="24"/>
      <c r="WSY35" s="24"/>
      <c r="WSZ35" s="24"/>
      <c r="WTA35" s="24"/>
      <c r="WTB35" s="24"/>
      <c r="WTC35" s="24"/>
      <c r="WTD35" s="24"/>
      <c r="WTE35" s="24"/>
      <c r="WTF35" s="24"/>
      <c r="WTG35" s="24"/>
      <c r="WTH35" s="24"/>
      <c r="WTI35" s="24"/>
      <c r="WTJ35" s="24"/>
      <c r="WTK35" s="24"/>
      <c r="WTL35" s="24"/>
      <c r="WTM35" s="24"/>
      <c r="WTN35" s="24"/>
      <c r="WTO35" s="24"/>
      <c r="WTP35" s="24"/>
      <c r="WTQ35" s="24"/>
      <c r="WTR35" s="24"/>
      <c r="WTS35" s="24"/>
      <c r="WTT35" s="24"/>
      <c r="WTU35" s="24"/>
      <c r="WTV35" s="24"/>
      <c r="WTW35" s="24"/>
      <c r="WTX35" s="24"/>
      <c r="WTY35" s="24"/>
      <c r="WTZ35" s="24"/>
      <c r="WUA35" s="24"/>
      <c r="WUB35" s="24"/>
      <c r="WUC35" s="24"/>
      <c r="WUD35" s="24"/>
      <c r="WUE35" s="24"/>
      <c r="WUF35" s="24"/>
      <c r="WUG35" s="24"/>
      <c r="WUH35" s="24"/>
      <c r="WUI35" s="24"/>
      <c r="WUJ35" s="24"/>
      <c r="WUK35" s="24"/>
      <c r="WUL35" s="24"/>
      <c r="WUM35" s="24"/>
      <c r="WUN35" s="24"/>
      <c r="WUO35" s="24"/>
      <c r="WUP35" s="24"/>
      <c r="WUQ35" s="24"/>
      <c r="WUR35" s="24"/>
      <c r="WUS35" s="24"/>
      <c r="WUT35" s="24"/>
      <c r="WUU35" s="24"/>
      <c r="WUV35" s="24"/>
      <c r="WUW35" s="24"/>
      <c r="WUX35" s="24"/>
      <c r="WUY35" s="24"/>
      <c r="WUZ35" s="24"/>
      <c r="WVA35" s="24"/>
      <c r="WVB35" s="24"/>
      <c r="WVC35" s="24"/>
      <c r="WVD35" s="24"/>
      <c r="WVE35" s="24"/>
      <c r="WVF35" s="24"/>
      <c r="WVG35" s="24"/>
      <c r="WVH35" s="24"/>
      <c r="WVI35" s="24"/>
      <c r="WVJ35" s="24"/>
      <c r="WVK35" s="24"/>
      <c r="WVL35" s="24"/>
      <c r="WVM35" s="24"/>
      <c r="WVN35" s="24"/>
      <c r="WVO35" s="24"/>
      <c r="WVP35" s="24"/>
      <c r="WVQ35" s="24"/>
      <c r="WVR35" s="24"/>
      <c r="WVS35" s="24"/>
      <c r="WVT35" s="24"/>
      <c r="WVU35" s="24"/>
      <c r="WVV35" s="24"/>
      <c r="WVW35" s="24"/>
      <c r="WVX35" s="24"/>
      <c r="WVY35" s="24"/>
      <c r="WVZ35" s="24"/>
      <c r="WWA35" s="24"/>
      <c r="WWB35" s="24"/>
      <c r="WWC35" s="24"/>
      <c r="WWD35" s="24"/>
      <c r="WWE35" s="24"/>
      <c r="WWF35" s="24"/>
      <c r="WWG35" s="24"/>
      <c r="WWH35" s="24"/>
      <c r="WWI35" s="24"/>
      <c r="WWJ35" s="24"/>
      <c r="WWK35" s="24"/>
      <c r="WWL35" s="24"/>
      <c r="WWM35" s="24"/>
      <c r="WWN35" s="24"/>
      <c r="WWO35" s="24"/>
      <c r="WWP35" s="24"/>
      <c r="WWQ35" s="24"/>
      <c r="WWR35" s="24"/>
      <c r="WWS35" s="24"/>
      <c r="WWT35" s="24"/>
      <c r="WWU35" s="24"/>
      <c r="WWV35" s="24"/>
      <c r="WWW35" s="24"/>
      <c r="WWX35" s="24"/>
      <c r="WWY35" s="24"/>
      <c r="WWZ35" s="24"/>
      <c r="WXA35" s="24"/>
      <c r="WXB35" s="24"/>
      <c r="WXC35" s="24"/>
      <c r="WXD35" s="24"/>
      <c r="WXE35" s="24"/>
      <c r="WXF35" s="24"/>
      <c r="WXG35" s="24"/>
      <c r="WXH35" s="24"/>
      <c r="WXI35" s="24"/>
      <c r="WXJ35" s="24"/>
      <c r="WXK35" s="24"/>
      <c r="WXL35" s="24"/>
      <c r="WXM35" s="24"/>
      <c r="WXN35" s="24"/>
      <c r="WXO35" s="24"/>
      <c r="WXP35" s="24"/>
      <c r="WXQ35" s="24"/>
      <c r="WXR35" s="24"/>
      <c r="WXS35" s="24"/>
      <c r="WXT35" s="24"/>
      <c r="WXU35" s="24"/>
      <c r="WXV35" s="24"/>
      <c r="WXW35" s="24"/>
      <c r="WXX35" s="24"/>
      <c r="WXY35" s="24"/>
      <c r="WXZ35" s="24"/>
      <c r="WYA35" s="24"/>
      <c r="WYB35" s="24"/>
      <c r="WYC35" s="24"/>
      <c r="WYD35" s="24"/>
      <c r="WYE35" s="24"/>
      <c r="WYF35" s="24"/>
      <c r="WYG35" s="24"/>
      <c r="WYH35" s="24"/>
    </row>
    <row r="36" spans="1:56 16014:16206" s="4" customFormat="1" ht="14.25" customHeight="1">
      <c r="A36" s="11"/>
      <c r="B36" s="211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10"/>
      <c r="R36" s="207"/>
      <c r="S36" s="207"/>
      <c r="T36" s="210"/>
      <c r="U36" s="153"/>
      <c r="V36" s="43"/>
      <c r="W36" s="43"/>
      <c r="X36" s="38"/>
      <c r="Y36" s="38"/>
      <c r="Z36" s="38"/>
      <c r="AA36" s="38"/>
      <c r="AB36" s="38"/>
      <c r="AC36" s="38"/>
      <c r="AD36" s="38"/>
      <c r="AE36" s="213"/>
      <c r="AF36" s="213"/>
      <c r="AH36" s="227"/>
      <c r="AI36" s="99"/>
      <c r="AJ36" s="81"/>
      <c r="AK36" s="69"/>
      <c r="AL36" s="99" t="s">
        <v>631</v>
      </c>
      <c r="AM36" s="81" t="s">
        <v>632</v>
      </c>
      <c r="AN36" s="135" t="s">
        <v>633</v>
      </c>
      <c r="AO36" s="135"/>
      <c r="AP36" s="135"/>
      <c r="AQ36" s="135"/>
      <c r="AR36" s="135"/>
      <c r="AT36" s="205"/>
      <c r="AU36" s="205"/>
      <c r="BA36" s="16"/>
      <c r="BB36" s="16"/>
      <c r="BD36" s="38"/>
      <c r="WQX36" s="24"/>
      <c r="WQY36" s="24"/>
      <c r="WQZ36" s="24"/>
      <c r="WRA36" s="24"/>
      <c r="WRB36" s="24"/>
      <c r="WRC36" s="24"/>
      <c r="WRD36" s="24"/>
      <c r="WRE36" s="24"/>
      <c r="WRF36" s="24"/>
      <c r="WRG36" s="24"/>
      <c r="WRH36" s="24"/>
      <c r="WRI36" s="24"/>
      <c r="WRJ36" s="24"/>
      <c r="WRK36" s="24"/>
      <c r="WRL36" s="24"/>
      <c r="WRM36" s="24"/>
      <c r="WRN36" s="24"/>
      <c r="WRO36" s="24"/>
      <c r="WRP36" s="24"/>
      <c r="WRQ36" s="24"/>
      <c r="WRR36" s="24"/>
      <c r="WRS36" s="24"/>
      <c r="WRT36" s="24"/>
      <c r="WRU36" s="24"/>
      <c r="WRV36" s="24"/>
      <c r="WRW36" s="24"/>
      <c r="WRX36" s="24"/>
      <c r="WRY36" s="24"/>
      <c r="WRZ36" s="24"/>
      <c r="WSA36" s="24"/>
      <c r="WSB36" s="24"/>
      <c r="WSC36" s="24"/>
      <c r="WSD36" s="24"/>
      <c r="WSE36" s="24"/>
      <c r="WSF36" s="24"/>
      <c r="WSG36" s="24"/>
      <c r="WSH36" s="24"/>
      <c r="WSI36" s="24"/>
      <c r="WSJ36" s="24"/>
      <c r="WSK36" s="24"/>
      <c r="WSL36" s="24"/>
      <c r="WSM36" s="24"/>
      <c r="WSN36" s="24"/>
      <c r="WSO36" s="24"/>
      <c r="WSP36" s="24"/>
      <c r="WSQ36" s="24"/>
      <c r="WSR36" s="24"/>
      <c r="WSS36" s="24"/>
      <c r="WST36" s="24"/>
      <c r="WSU36" s="24"/>
      <c r="WSV36" s="24"/>
      <c r="WSW36" s="24"/>
      <c r="WSX36" s="24"/>
      <c r="WSY36" s="24"/>
      <c r="WSZ36" s="24"/>
      <c r="WTA36" s="24"/>
      <c r="WTB36" s="24"/>
      <c r="WTC36" s="24"/>
      <c r="WTD36" s="24"/>
      <c r="WTE36" s="24"/>
      <c r="WTF36" s="24"/>
      <c r="WTG36" s="24"/>
      <c r="WTH36" s="24"/>
      <c r="WTI36" s="24"/>
      <c r="WTJ36" s="24"/>
      <c r="WTK36" s="24"/>
      <c r="WTL36" s="24"/>
      <c r="WTM36" s="24"/>
      <c r="WTN36" s="24"/>
      <c r="WTO36" s="24"/>
      <c r="WTP36" s="24"/>
      <c r="WTQ36" s="24"/>
      <c r="WTR36" s="24"/>
      <c r="WTS36" s="24"/>
      <c r="WTT36" s="24"/>
      <c r="WTU36" s="24"/>
      <c r="WTV36" s="24"/>
      <c r="WTW36" s="24"/>
      <c r="WTX36" s="24"/>
      <c r="WTY36" s="24"/>
      <c r="WTZ36" s="24"/>
      <c r="WUA36" s="24"/>
      <c r="WUB36" s="24"/>
      <c r="WUC36" s="24"/>
      <c r="WUD36" s="24"/>
      <c r="WUE36" s="24"/>
      <c r="WUF36" s="24"/>
      <c r="WUG36" s="24"/>
      <c r="WUH36" s="24"/>
      <c r="WUI36" s="24"/>
      <c r="WUJ36" s="24"/>
      <c r="WUK36" s="24"/>
      <c r="WUL36" s="24"/>
      <c r="WUM36" s="24"/>
      <c r="WUN36" s="24"/>
      <c r="WUO36" s="24"/>
      <c r="WUP36" s="24"/>
      <c r="WUQ36" s="24"/>
      <c r="WUR36" s="24"/>
      <c r="WUS36" s="24"/>
      <c r="WUT36" s="24"/>
      <c r="WUU36" s="24"/>
      <c r="WUV36" s="24"/>
      <c r="WUW36" s="24"/>
      <c r="WUX36" s="24"/>
      <c r="WUY36" s="24"/>
      <c r="WUZ36" s="24"/>
      <c r="WVA36" s="24"/>
      <c r="WVB36" s="24"/>
      <c r="WVC36" s="24"/>
      <c r="WVD36" s="24"/>
      <c r="WVE36" s="24"/>
      <c r="WVF36" s="24"/>
      <c r="WVG36" s="24"/>
      <c r="WVH36" s="24"/>
      <c r="WVI36" s="24"/>
      <c r="WVJ36" s="24"/>
      <c r="WVK36" s="24"/>
      <c r="WVL36" s="24"/>
      <c r="WVM36" s="24"/>
      <c r="WVN36" s="24"/>
      <c r="WVO36" s="24"/>
      <c r="WVP36" s="24"/>
      <c r="WVQ36" s="24"/>
      <c r="WVR36" s="24"/>
      <c r="WVS36" s="24"/>
      <c r="WVT36" s="24"/>
      <c r="WVU36" s="24"/>
      <c r="WVV36" s="24"/>
      <c r="WVW36" s="24"/>
      <c r="WVX36" s="24"/>
      <c r="WVY36" s="24"/>
      <c r="WVZ36" s="24"/>
      <c r="WWA36" s="24"/>
      <c r="WWB36" s="24"/>
      <c r="WWC36" s="24"/>
      <c r="WWD36" s="24"/>
      <c r="WWE36" s="24"/>
      <c r="WWF36" s="24"/>
      <c r="WWG36" s="24"/>
      <c r="WWH36" s="24"/>
      <c r="WWI36" s="24"/>
      <c r="WWJ36" s="24"/>
      <c r="WWK36" s="24"/>
      <c r="WWL36" s="24"/>
      <c r="WWM36" s="24"/>
      <c r="WWN36" s="24"/>
      <c r="WWO36" s="24"/>
      <c r="WWP36" s="24"/>
      <c r="WWQ36" s="24"/>
      <c r="WWR36" s="24"/>
      <c r="WWS36" s="24"/>
      <c r="WWT36" s="24"/>
      <c r="WWU36" s="24"/>
      <c r="WWV36" s="24"/>
      <c r="WWW36" s="24"/>
      <c r="WWX36" s="24"/>
      <c r="WWY36" s="24"/>
      <c r="WWZ36" s="24"/>
      <c r="WXA36" s="24"/>
      <c r="WXB36" s="24"/>
      <c r="WXC36" s="24"/>
      <c r="WXD36" s="24"/>
      <c r="WXE36" s="24"/>
      <c r="WXF36" s="24"/>
      <c r="WXG36" s="24"/>
      <c r="WXH36" s="24"/>
      <c r="WXI36" s="24"/>
      <c r="WXJ36" s="24"/>
      <c r="WXK36" s="24"/>
      <c r="WXL36" s="24"/>
      <c r="WXM36" s="24"/>
      <c r="WXN36" s="24"/>
      <c r="WXO36" s="24"/>
      <c r="WXP36" s="24"/>
      <c r="WXQ36" s="24"/>
      <c r="WXR36" s="24"/>
      <c r="WXS36" s="24"/>
      <c r="WXT36" s="24"/>
      <c r="WXU36" s="24"/>
      <c r="WXV36" s="24"/>
      <c r="WXW36" s="24"/>
      <c r="WXX36" s="24"/>
      <c r="WXY36" s="24"/>
      <c r="WXZ36" s="24"/>
      <c r="WYA36" s="24"/>
      <c r="WYB36" s="24"/>
      <c r="WYC36" s="24"/>
      <c r="WYD36" s="24"/>
      <c r="WYE36" s="24"/>
      <c r="WYF36" s="24"/>
      <c r="WYG36" s="24"/>
      <c r="WYH36" s="24"/>
    </row>
    <row r="37" spans="1:56 16014:16206" s="4" customFormat="1" ht="14.25" customHeight="1">
      <c r="A37" s="11"/>
      <c r="B37" s="212"/>
      <c r="C37" s="206"/>
      <c r="D37" s="206"/>
      <c r="E37" s="207"/>
      <c r="F37" s="207"/>
      <c r="G37" s="207"/>
      <c r="H37" s="207"/>
      <c r="I37" s="207"/>
      <c r="J37" s="210"/>
      <c r="K37" s="207"/>
      <c r="L37" s="207"/>
      <c r="M37" s="210"/>
      <c r="N37" s="20"/>
      <c r="O37" s="20"/>
      <c r="P37" s="20"/>
      <c r="Q37" s="20"/>
      <c r="R37" s="20"/>
      <c r="S37" s="43"/>
      <c r="T37" s="43"/>
      <c r="U37" s="43"/>
      <c r="V37" s="43"/>
      <c r="W37" s="207"/>
      <c r="X37" s="95"/>
      <c r="AC37" s="216"/>
      <c r="AD37" s="216"/>
      <c r="AE37" s="216"/>
      <c r="AF37" s="216"/>
      <c r="AG37" s="216"/>
      <c r="AH37" s="216"/>
      <c r="AI37" s="99" t="s">
        <v>104</v>
      </c>
      <c r="AJ37" s="81" t="s">
        <v>634</v>
      </c>
      <c r="AK37" s="135" t="s">
        <v>635</v>
      </c>
      <c r="AL37" s="99" t="s">
        <v>636</v>
      </c>
      <c r="AM37" s="81" t="s">
        <v>637</v>
      </c>
      <c r="AN37" s="135" t="s">
        <v>638</v>
      </c>
      <c r="AO37" s="135"/>
      <c r="AP37" s="135"/>
      <c r="AQ37" s="135"/>
      <c r="AR37" s="135"/>
      <c r="AT37" s="205"/>
      <c r="AU37" s="205"/>
      <c r="BA37" s="16"/>
      <c r="BB37" s="16"/>
      <c r="BD37" s="38"/>
      <c r="WQX37" s="24"/>
      <c r="WQY37" s="24"/>
      <c r="WQZ37" s="24"/>
      <c r="WRA37" s="24"/>
      <c r="WRB37" s="24"/>
      <c r="WRC37" s="24"/>
      <c r="WRD37" s="24"/>
      <c r="WRE37" s="24"/>
      <c r="WRF37" s="24"/>
      <c r="WRG37" s="24"/>
      <c r="WRH37" s="24"/>
      <c r="WRI37" s="24"/>
      <c r="WRJ37" s="24"/>
      <c r="WRK37" s="24"/>
      <c r="WRL37" s="24"/>
      <c r="WRM37" s="24"/>
      <c r="WRN37" s="24"/>
      <c r="WRO37" s="24"/>
      <c r="WRP37" s="24"/>
      <c r="WRQ37" s="24"/>
      <c r="WRR37" s="24"/>
      <c r="WRS37" s="24"/>
      <c r="WRT37" s="24"/>
      <c r="WRU37" s="24"/>
      <c r="WRV37" s="24"/>
      <c r="WRW37" s="24"/>
      <c r="WRX37" s="24"/>
      <c r="WRY37" s="24"/>
      <c r="WRZ37" s="24"/>
      <c r="WSA37" s="24"/>
      <c r="WSB37" s="24"/>
      <c r="WSC37" s="24"/>
      <c r="WSD37" s="24"/>
      <c r="WSE37" s="24"/>
      <c r="WSF37" s="24"/>
      <c r="WSG37" s="24"/>
      <c r="WSH37" s="24"/>
      <c r="WSI37" s="24"/>
      <c r="WSJ37" s="24"/>
      <c r="WSK37" s="24"/>
      <c r="WSL37" s="24"/>
      <c r="WSM37" s="24"/>
      <c r="WSN37" s="24"/>
      <c r="WSO37" s="24"/>
      <c r="WSP37" s="24"/>
      <c r="WSQ37" s="24"/>
      <c r="WSR37" s="24"/>
      <c r="WSS37" s="24"/>
      <c r="WST37" s="24"/>
      <c r="WSU37" s="24"/>
      <c r="WSV37" s="24"/>
      <c r="WSW37" s="24"/>
      <c r="WSX37" s="24"/>
      <c r="WSY37" s="24"/>
      <c r="WSZ37" s="24"/>
      <c r="WTA37" s="24"/>
      <c r="WTB37" s="24"/>
      <c r="WTC37" s="24"/>
      <c r="WTD37" s="24"/>
      <c r="WTE37" s="24"/>
      <c r="WTF37" s="24"/>
      <c r="WTG37" s="24"/>
      <c r="WTH37" s="24"/>
      <c r="WTI37" s="24"/>
      <c r="WTJ37" s="24"/>
      <c r="WTK37" s="24"/>
      <c r="WTL37" s="24"/>
      <c r="WTM37" s="24"/>
      <c r="WTN37" s="24"/>
      <c r="WTO37" s="24"/>
      <c r="WTP37" s="24"/>
      <c r="WTQ37" s="24"/>
      <c r="WTR37" s="24"/>
      <c r="WTS37" s="24"/>
      <c r="WTT37" s="24"/>
      <c r="WTU37" s="24"/>
      <c r="WTV37" s="24"/>
      <c r="WTW37" s="24"/>
      <c r="WTX37" s="24"/>
      <c r="WTY37" s="24"/>
      <c r="WTZ37" s="24"/>
      <c r="WUA37" s="24"/>
      <c r="WUB37" s="24"/>
      <c r="WUC37" s="24"/>
      <c r="WUD37" s="24"/>
      <c r="WUE37" s="24"/>
      <c r="WUF37" s="24"/>
      <c r="WUG37" s="24"/>
      <c r="WUH37" s="24"/>
      <c r="WUI37" s="24"/>
      <c r="WUJ37" s="24"/>
      <c r="WUK37" s="24"/>
      <c r="WUL37" s="24"/>
      <c r="WUM37" s="24"/>
      <c r="WUN37" s="24"/>
      <c r="WUO37" s="24"/>
      <c r="WUP37" s="24"/>
      <c r="WUQ37" s="24"/>
      <c r="WUR37" s="24"/>
      <c r="WUS37" s="24"/>
      <c r="WUT37" s="24"/>
      <c r="WUU37" s="24"/>
      <c r="WUV37" s="24"/>
      <c r="WUW37" s="24"/>
      <c r="WUX37" s="24"/>
      <c r="WUY37" s="24"/>
      <c r="WUZ37" s="24"/>
      <c r="WVA37" s="24"/>
      <c r="WVB37" s="24"/>
      <c r="WVC37" s="24"/>
      <c r="WVD37" s="24"/>
      <c r="WVE37" s="24"/>
      <c r="WVF37" s="24"/>
      <c r="WVG37" s="24"/>
      <c r="WVH37" s="24"/>
      <c r="WVI37" s="24"/>
      <c r="WVJ37" s="24"/>
      <c r="WVK37" s="24"/>
      <c r="WVL37" s="24"/>
      <c r="WVM37" s="24"/>
      <c r="WVN37" s="24"/>
      <c r="WVO37" s="24"/>
      <c r="WVP37" s="24"/>
      <c r="WVQ37" s="24"/>
      <c r="WVR37" s="24"/>
      <c r="WVS37" s="24"/>
      <c r="WVT37" s="24"/>
      <c r="WVU37" s="24"/>
      <c r="WVV37" s="24"/>
      <c r="WVW37" s="24"/>
      <c r="WVX37" s="24"/>
      <c r="WVY37" s="24"/>
      <c r="WVZ37" s="24"/>
      <c r="WWA37" s="24"/>
      <c r="WWB37" s="24"/>
      <c r="WWC37" s="24"/>
      <c r="WWD37" s="24"/>
      <c r="WWE37" s="24"/>
      <c r="WWF37" s="24"/>
      <c r="WWG37" s="24"/>
      <c r="WWH37" s="24"/>
      <c r="WWI37" s="24"/>
      <c r="WWJ37" s="24"/>
      <c r="WWK37" s="24"/>
      <c r="WWL37" s="24"/>
      <c r="WWM37" s="24"/>
      <c r="WWN37" s="24"/>
      <c r="WWO37" s="24"/>
      <c r="WWP37" s="24"/>
      <c r="WWQ37" s="24"/>
      <c r="WWR37" s="24"/>
      <c r="WWS37" s="24"/>
      <c r="WWT37" s="24"/>
      <c r="WWU37" s="24"/>
      <c r="WWV37" s="24"/>
      <c r="WWW37" s="24"/>
      <c r="WWX37" s="24"/>
      <c r="WWY37" s="24"/>
      <c r="WWZ37" s="24"/>
      <c r="WXA37" s="24"/>
      <c r="WXB37" s="24"/>
      <c r="WXC37" s="24"/>
      <c r="WXD37" s="24"/>
      <c r="WXE37" s="24"/>
      <c r="WXF37" s="24"/>
      <c r="WXG37" s="24"/>
      <c r="WXH37" s="24"/>
      <c r="WXI37" s="24"/>
      <c r="WXJ37" s="24"/>
      <c r="WXK37" s="24"/>
      <c r="WXL37" s="24"/>
      <c r="WXM37" s="24"/>
      <c r="WXN37" s="24"/>
      <c r="WXO37" s="24"/>
      <c r="WXP37" s="24"/>
      <c r="WXQ37" s="24"/>
      <c r="WXR37" s="24"/>
      <c r="WXS37" s="24"/>
      <c r="WXT37" s="24"/>
      <c r="WXU37" s="24"/>
      <c r="WXV37" s="24"/>
      <c r="WXW37" s="24"/>
      <c r="WXX37" s="24"/>
      <c r="WXY37" s="24"/>
      <c r="WXZ37" s="24"/>
      <c r="WYA37" s="24"/>
      <c r="WYB37" s="24"/>
      <c r="WYC37" s="24"/>
      <c r="WYD37" s="24"/>
      <c r="WYE37" s="24"/>
      <c r="WYF37" s="24"/>
      <c r="WYG37" s="24"/>
      <c r="WYH37" s="24"/>
    </row>
    <row r="38" spans="1:56 16014:16206" s="4" customFormat="1" ht="14.25" customHeight="1">
      <c r="A38" s="11"/>
      <c r="B38" s="212"/>
      <c r="C38" s="69"/>
      <c r="D38" s="35"/>
      <c r="E38" s="129"/>
      <c r="F38" s="43"/>
      <c r="G38" s="43"/>
      <c r="H38" s="43"/>
      <c r="I38" s="129"/>
      <c r="J38" s="129"/>
      <c r="K38" s="129"/>
      <c r="L38" s="129"/>
      <c r="M38" s="129"/>
      <c r="N38" s="129"/>
      <c r="O38" s="153"/>
      <c r="P38" s="153"/>
      <c r="Q38" s="43"/>
      <c r="R38" s="43"/>
      <c r="S38" s="43"/>
      <c r="T38" s="43"/>
      <c r="U38" s="43"/>
      <c r="V38" s="43"/>
      <c r="W38" s="207"/>
      <c r="X38" s="95"/>
      <c r="AC38" s="216"/>
      <c r="AD38" s="216"/>
      <c r="AE38" s="216"/>
      <c r="AF38" s="216"/>
      <c r="AG38" s="216"/>
      <c r="AH38" s="216"/>
      <c r="AI38" s="99" t="s">
        <v>26</v>
      </c>
      <c r="AJ38" s="81" t="s">
        <v>639</v>
      </c>
      <c r="AK38" s="135" t="s">
        <v>640</v>
      </c>
      <c r="AL38" s="99"/>
      <c r="AM38" s="81" t="s">
        <v>641</v>
      </c>
      <c r="AN38" s="69" t="s">
        <v>642</v>
      </c>
      <c r="AO38" s="69"/>
      <c r="AP38" s="69"/>
      <c r="AQ38" s="69"/>
      <c r="AR38" s="69"/>
      <c r="AT38" s="205"/>
      <c r="AU38" s="205"/>
      <c r="BA38" s="16"/>
      <c r="BB38" s="16"/>
      <c r="BD38" s="38"/>
      <c r="WQX38" s="24"/>
      <c r="WQY38" s="24"/>
      <c r="WQZ38" s="24"/>
      <c r="WRA38" s="24"/>
      <c r="WRB38" s="24"/>
      <c r="WRC38" s="24"/>
      <c r="WRD38" s="24"/>
      <c r="WRE38" s="24"/>
      <c r="WRF38" s="24"/>
      <c r="WRG38" s="24"/>
      <c r="WRH38" s="24"/>
      <c r="WRI38" s="24"/>
      <c r="WRJ38" s="24"/>
      <c r="WRK38" s="24"/>
      <c r="WRL38" s="24"/>
      <c r="WRM38" s="24"/>
      <c r="WRN38" s="24"/>
      <c r="WRO38" s="24"/>
      <c r="WRP38" s="24"/>
      <c r="WRQ38" s="24"/>
      <c r="WRR38" s="24"/>
      <c r="WRS38" s="24"/>
      <c r="WRT38" s="24"/>
      <c r="WRU38" s="24"/>
      <c r="WRV38" s="24"/>
      <c r="WRW38" s="24"/>
      <c r="WRX38" s="24"/>
      <c r="WRY38" s="24"/>
      <c r="WRZ38" s="24"/>
      <c r="WSA38" s="24"/>
      <c r="WSB38" s="24"/>
      <c r="WSC38" s="24"/>
      <c r="WSD38" s="24"/>
      <c r="WSE38" s="24"/>
      <c r="WSF38" s="24"/>
      <c r="WSG38" s="24"/>
      <c r="WSH38" s="24"/>
      <c r="WSI38" s="24"/>
      <c r="WSJ38" s="24"/>
      <c r="WSK38" s="24"/>
      <c r="WSL38" s="24"/>
      <c r="WSM38" s="24"/>
      <c r="WSN38" s="24"/>
      <c r="WSO38" s="24"/>
      <c r="WSP38" s="24"/>
      <c r="WSQ38" s="24"/>
      <c r="WSR38" s="24"/>
      <c r="WSS38" s="24"/>
      <c r="WST38" s="24"/>
      <c r="WSU38" s="24"/>
      <c r="WSV38" s="24"/>
      <c r="WSW38" s="24"/>
      <c r="WSX38" s="24"/>
      <c r="WSY38" s="24"/>
      <c r="WSZ38" s="24"/>
      <c r="WTA38" s="24"/>
      <c r="WTB38" s="24"/>
      <c r="WTC38" s="24"/>
      <c r="WTD38" s="24"/>
      <c r="WTE38" s="24"/>
      <c r="WTF38" s="24"/>
      <c r="WTG38" s="24"/>
      <c r="WTH38" s="24"/>
      <c r="WTI38" s="24"/>
      <c r="WTJ38" s="24"/>
      <c r="WTK38" s="24"/>
      <c r="WTL38" s="24"/>
      <c r="WTM38" s="24"/>
      <c r="WTN38" s="24"/>
      <c r="WTO38" s="24"/>
      <c r="WTP38" s="24"/>
      <c r="WTQ38" s="24"/>
      <c r="WTR38" s="24"/>
      <c r="WTS38" s="24"/>
      <c r="WTT38" s="24"/>
      <c r="WTU38" s="24"/>
      <c r="WTV38" s="24"/>
      <c r="WTW38" s="24"/>
      <c r="WTX38" s="24"/>
      <c r="WTY38" s="24"/>
      <c r="WTZ38" s="24"/>
      <c r="WUA38" s="24"/>
      <c r="WUB38" s="24"/>
      <c r="WUC38" s="24"/>
      <c r="WUD38" s="24"/>
      <c r="WUE38" s="24"/>
      <c r="WUF38" s="24"/>
      <c r="WUG38" s="24"/>
      <c r="WUH38" s="24"/>
      <c r="WUI38" s="24"/>
      <c r="WUJ38" s="24"/>
      <c r="WUK38" s="24"/>
      <c r="WUL38" s="24"/>
      <c r="WUM38" s="24"/>
      <c r="WUN38" s="24"/>
      <c r="WUO38" s="24"/>
      <c r="WUP38" s="24"/>
      <c r="WUQ38" s="24"/>
      <c r="WUR38" s="24"/>
      <c r="WUS38" s="24"/>
      <c r="WUT38" s="24"/>
      <c r="WUU38" s="24"/>
      <c r="WUV38" s="24"/>
      <c r="WUW38" s="24"/>
      <c r="WUX38" s="24"/>
      <c r="WUY38" s="24"/>
      <c r="WUZ38" s="24"/>
      <c r="WVA38" s="24"/>
      <c r="WVB38" s="24"/>
      <c r="WVC38" s="24"/>
      <c r="WVD38" s="24"/>
      <c r="WVE38" s="24"/>
      <c r="WVF38" s="24"/>
      <c r="WVG38" s="24"/>
      <c r="WVH38" s="24"/>
      <c r="WVI38" s="24"/>
      <c r="WVJ38" s="24"/>
      <c r="WVK38" s="24"/>
      <c r="WVL38" s="24"/>
      <c r="WVM38" s="24"/>
      <c r="WVN38" s="24"/>
      <c r="WVO38" s="24"/>
      <c r="WVP38" s="24"/>
      <c r="WVQ38" s="24"/>
      <c r="WVR38" s="24"/>
      <c r="WVS38" s="24"/>
      <c r="WVT38" s="24"/>
      <c r="WVU38" s="24"/>
      <c r="WVV38" s="24"/>
      <c r="WVW38" s="24"/>
      <c r="WVX38" s="24"/>
      <c r="WVY38" s="24"/>
      <c r="WVZ38" s="24"/>
      <c r="WWA38" s="24"/>
      <c r="WWB38" s="24"/>
      <c r="WWC38" s="24"/>
      <c r="WWD38" s="24"/>
      <c r="WWE38" s="24"/>
      <c r="WWF38" s="24"/>
      <c r="WWG38" s="24"/>
      <c r="WWH38" s="24"/>
      <c r="WWI38" s="24"/>
      <c r="WWJ38" s="24"/>
      <c r="WWK38" s="24"/>
      <c r="WWL38" s="24"/>
      <c r="WWM38" s="24"/>
      <c r="WWN38" s="24"/>
      <c r="WWO38" s="24"/>
      <c r="WWP38" s="24"/>
      <c r="WWQ38" s="24"/>
      <c r="WWR38" s="24"/>
      <c r="WWS38" s="24"/>
      <c r="WWT38" s="24"/>
      <c r="WWU38" s="24"/>
      <c r="WWV38" s="24"/>
      <c r="WWW38" s="24"/>
      <c r="WWX38" s="24"/>
      <c r="WWY38" s="24"/>
      <c r="WWZ38" s="24"/>
      <c r="WXA38" s="24"/>
      <c r="WXB38" s="24"/>
      <c r="WXC38" s="24"/>
      <c r="WXD38" s="24"/>
      <c r="WXE38" s="24"/>
      <c r="WXF38" s="24"/>
      <c r="WXG38" s="24"/>
      <c r="WXH38" s="24"/>
      <c r="WXI38" s="24"/>
      <c r="WXJ38" s="24"/>
      <c r="WXK38" s="24"/>
      <c r="WXL38" s="24"/>
      <c r="WXM38" s="24"/>
      <c r="WXN38" s="24"/>
      <c r="WXO38" s="24"/>
      <c r="WXP38" s="24"/>
      <c r="WXQ38" s="24"/>
      <c r="WXR38" s="24"/>
      <c r="WXS38" s="24"/>
      <c r="WXT38" s="24"/>
      <c r="WXU38" s="24"/>
      <c r="WXV38" s="24"/>
      <c r="WXW38" s="24"/>
      <c r="WXX38" s="24"/>
      <c r="WXY38" s="24"/>
      <c r="WXZ38" s="24"/>
      <c r="WYA38" s="24"/>
      <c r="WYB38" s="24"/>
      <c r="WYC38" s="24"/>
      <c r="WYD38" s="24"/>
      <c r="WYE38" s="24"/>
      <c r="WYF38" s="24"/>
      <c r="WYG38" s="24"/>
      <c r="WYH38" s="24"/>
    </row>
    <row r="39" spans="1:56 16014:16206" s="4" customFormat="1" ht="14.25" customHeight="1">
      <c r="A39" s="11"/>
      <c r="B39" s="212"/>
      <c r="C39" s="212"/>
      <c r="D39" s="16"/>
      <c r="E39" s="16"/>
      <c r="F39" s="38"/>
      <c r="G39" s="38"/>
      <c r="H39" s="38"/>
      <c r="I39" s="129"/>
      <c r="J39" s="129"/>
      <c r="K39" s="129"/>
      <c r="L39" s="129"/>
      <c r="M39" s="129"/>
      <c r="N39" s="129"/>
      <c r="O39" s="153"/>
      <c r="P39" s="153"/>
      <c r="Q39" s="43"/>
      <c r="R39" s="43"/>
      <c r="S39" s="43"/>
      <c r="T39" s="43"/>
      <c r="U39" s="43"/>
      <c r="V39" s="43"/>
      <c r="AC39" s="216"/>
      <c r="AD39" s="216"/>
      <c r="AE39" s="216"/>
      <c r="AF39" s="216"/>
      <c r="AG39" s="216"/>
      <c r="AH39" s="216"/>
      <c r="AI39" s="99" t="s">
        <v>22</v>
      </c>
      <c r="AJ39" s="225" t="s">
        <v>643</v>
      </c>
      <c r="AK39" s="69" t="s">
        <v>644</v>
      </c>
      <c r="AL39" s="99"/>
      <c r="AM39" s="81"/>
      <c r="AN39"/>
      <c r="AO39"/>
      <c r="AP39"/>
      <c r="AQ39"/>
      <c r="AR39"/>
      <c r="AT39" s="205"/>
      <c r="AU39" s="205"/>
      <c r="BA39" s="16"/>
      <c r="BB39" s="16"/>
      <c r="BD39" s="38"/>
      <c r="WQX39" s="24"/>
      <c r="WQY39" s="24"/>
      <c r="WQZ39" s="24"/>
      <c r="WRA39" s="24"/>
      <c r="WRB39" s="24"/>
      <c r="WRC39" s="24"/>
      <c r="WRD39" s="24"/>
      <c r="WRE39" s="24"/>
      <c r="WRF39" s="24"/>
      <c r="WRG39" s="24"/>
      <c r="WRH39" s="24"/>
      <c r="WRI39" s="24"/>
      <c r="WRJ39" s="24"/>
      <c r="WRK39" s="24"/>
      <c r="WRL39" s="24"/>
      <c r="WRM39" s="24"/>
      <c r="WRN39" s="24"/>
      <c r="WRO39" s="24"/>
      <c r="WRP39" s="24"/>
      <c r="WRQ39" s="24"/>
      <c r="WRR39" s="24"/>
      <c r="WRS39" s="24"/>
      <c r="WRT39" s="24"/>
      <c r="WRU39" s="24"/>
      <c r="WRV39" s="24"/>
      <c r="WRW39" s="24"/>
      <c r="WRX39" s="24"/>
      <c r="WRY39" s="24"/>
      <c r="WRZ39" s="24"/>
      <c r="WSA39" s="24"/>
      <c r="WSB39" s="24"/>
      <c r="WSC39" s="24"/>
      <c r="WSD39" s="24"/>
      <c r="WSE39" s="24"/>
      <c r="WSF39" s="24"/>
      <c r="WSG39" s="24"/>
      <c r="WSH39" s="24"/>
      <c r="WSI39" s="24"/>
      <c r="WSJ39" s="24"/>
      <c r="WSK39" s="24"/>
      <c r="WSL39" s="24"/>
      <c r="WSM39" s="24"/>
      <c r="WSN39" s="24"/>
      <c r="WSO39" s="24"/>
      <c r="WSP39" s="24"/>
      <c r="WSQ39" s="24"/>
      <c r="WSR39" s="24"/>
      <c r="WSS39" s="24"/>
      <c r="WST39" s="24"/>
      <c r="WSU39" s="24"/>
      <c r="WSV39" s="24"/>
      <c r="WSW39" s="24"/>
      <c r="WSX39" s="24"/>
      <c r="WSY39" s="24"/>
      <c r="WSZ39" s="24"/>
      <c r="WTA39" s="24"/>
      <c r="WTB39" s="24"/>
      <c r="WTC39" s="24"/>
      <c r="WTD39" s="24"/>
      <c r="WTE39" s="24"/>
      <c r="WTF39" s="24"/>
      <c r="WTG39" s="24"/>
      <c r="WTH39" s="24"/>
      <c r="WTI39" s="24"/>
      <c r="WTJ39" s="24"/>
      <c r="WTK39" s="24"/>
      <c r="WTL39" s="24"/>
      <c r="WTM39" s="24"/>
      <c r="WTN39" s="24"/>
      <c r="WTO39" s="24"/>
      <c r="WTP39" s="24"/>
      <c r="WTQ39" s="24"/>
      <c r="WTR39" s="24"/>
      <c r="WTS39" s="24"/>
      <c r="WTT39" s="24"/>
      <c r="WTU39" s="24"/>
      <c r="WTV39" s="24"/>
      <c r="WTW39" s="24"/>
      <c r="WTX39" s="24"/>
      <c r="WTY39" s="24"/>
      <c r="WTZ39" s="24"/>
      <c r="WUA39" s="24"/>
      <c r="WUB39" s="24"/>
      <c r="WUC39" s="24"/>
      <c r="WUD39" s="24"/>
      <c r="WUE39" s="24"/>
      <c r="WUF39" s="24"/>
      <c r="WUG39" s="24"/>
      <c r="WUH39" s="24"/>
      <c r="WUI39" s="24"/>
      <c r="WUJ39" s="24"/>
      <c r="WUK39" s="24"/>
      <c r="WUL39" s="24"/>
      <c r="WUM39" s="24"/>
      <c r="WUN39" s="24"/>
      <c r="WUO39" s="24"/>
      <c r="WUP39" s="24"/>
      <c r="WUQ39" s="24"/>
      <c r="WUR39" s="24"/>
      <c r="WUS39" s="24"/>
      <c r="WUT39" s="24"/>
      <c r="WUU39" s="24"/>
      <c r="WUV39" s="24"/>
      <c r="WUW39" s="24"/>
      <c r="WUX39" s="24"/>
      <c r="WUY39" s="24"/>
      <c r="WUZ39" s="24"/>
      <c r="WVA39" s="24"/>
      <c r="WVB39" s="24"/>
      <c r="WVC39" s="24"/>
      <c r="WVD39" s="24"/>
      <c r="WVE39" s="24"/>
      <c r="WVF39" s="24"/>
      <c r="WVG39" s="24"/>
      <c r="WVH39" s="24"/>
      <c r="WVI39" s="24"/>
      <c r="WVJ39" s="24"/>
      <c r="WVK39" s="24"/>
      <c r="WVL39" s="24"/>
      <c r="WVM39" s="24"/>
      <c r="WVN39" s="24"/>
      <c r="WVO39" s="24"/>
      <c r="WVP39" s="24"/>
      <c r="WVQ39" s="24"/>
      <c r="WVR39" s="24"/>
      <c r="WVS39" s="24"/>
      <c r="WVT39" s="24"/>
      <c r="WVU39" s="24"/>
      <c r="WVV39" s="24"/>
      <c r="WVW39" s="24"/>
      <c r="WVX39" s="24"/>
      <c r="WVY39" s="24"/>
      <c r="WVZ39" s="24"/>
      <c r="WWA39" s="24"/>
      <c r="WWB39" s="24"/>
      <c r="WWC39" s="24"/>
      <c r="WWD39" s="24"/>
      <c r="WWE39" s="24"/>
      <c r="WWF39" s="24"/>
      <c r="WWG39" s="24"/>
      <c r="WWH39" s="24"/>
      <c r="WWI39" s="24"/>
      <c r="WWJ39" s="24"/>
      <c r="WWK39" s="24"/>
      <c r="WWL39" s="24"/>
      <c r="WWM39" s="24"/>
      <c r="WWN39" s="24"/>
      <c r="WWO39" s="24"/>
      <c r="WWP39" s="24"/>
      <c r="WWQ39" s="24"/>
      <c r="WWR39" s="24"/>
      <c r="WWS39" s="24"/>
      <c r="WWT39" s="24"/>
      <c r="WWU39" s="24"/>
      <c r="WWV39" s="24"/>
      <c r="WWW39" s="24"/>
      <c r="WWX39" s="24"/>
      <c r="WWY39" s="24"/>
      <c r="WWZ39" s="24"/>
      <c r="WXA39" s="24"/>
      <c r="WXB39" s="24"/>
      <c r="WXC39" s="24"/>
      <c r="WXD39" s="24"/>
      <c r="WXE39" s="24"/>
      <c r="WXF39" s="24"/>
      <c r="WXG39" s="24"/>
      <c r="WXH39" s="24"/>
      <c r="WXI39" s="24"/>
      <c r="WXJ39" s="24"/>
      <c r="WXK39" s="24"/>
      <c r="WXL39" s="24"/>
      <c r="WXM39" s="24"/>
      <c r="WXN39" s="24"/>
      <c r="WXO39" s="24"/>
      <c r="WXP39" s="24"/>
      <c r="WXQ39" s="24"/>
      <c r="WXR39" s="24"/>
      <c r="WXS39" s="24"/>
      <c r="WXT39" s="24"/>
      <c r="WXU39" s="24"/>
      <c r="WXV39" s="24"/>
      <c r="WXW39" s="24"/>
      <c r="WXX39" s="24"/>
      <c r="WXY39" s="24"/>
      <c r="WXZ39" s="24"/>
      <c r="WYA39" s="24"/>
      <c r="WYB39" s="24"/>
      <c r="WYC39" s="24"/>
      <c r="WYD39" s="24"/>
      <c r="WYE39" s="24"/>
      <c r="WYF39" s="24"/>
      <c r="WYG39" s="24"/>
      <c r="WYH39" s="24"/>
    </row>
    <row r="40" spans="1:56 16014:16206" s="4" customFormat="1" ht="14.25" customHeight="1">
      <c r="A40" s="11"/>
      <c r="B40" s="213"/>
      <c r="C40" s="124"/>
      <c r="D40" s="24"/>
      <c r="E40" s="16"/>
      <c r="F40" s="38"/>
      <c r="G40" s="38"/>
      <c r="H40" s="38"/>
      <c r="I40" s="129"/>
      <c r="J40" s="129"/>
      <c r="K40" s="129"/>
      <c r="L40" s="129"/>
      <c r="M40" s="129"/>
      <c r="N40" s="129"/>
      <c r="O40" s="153"/>
      <c r="P40" s="153"/>
      <c r="Q40" s="43"/>
      <c r="R40" s="43"/>
      <c r="S40" s="43"/>
      <c r="T40" s="43"/>
      <c r="U40" s="43"/>
      <c r="V40" s="43"/>
      <c r="AC40" s="14"/>
      <c r="AD40" s="14"/>
      <c r="AE40" s="14"/>
      <c r="AH40" s="227"/>
      <c r="AI40" s="98"/>
      <c r="AJ40" s="79" t="s">
        <v>645</v>
      </c>
      <c r="AK40" s="87" t="s">
        <v>646</v>
      </c>
      <c r="AL40" s="98"/>
      <c r="AM40" s="79" t="s">
        <v>647</v>
      </c>
      <c r="AN40" s="87" t="s">
        <v>648</v>
      </c>
      <c r="AO40" s="87"/>
      <c r="AP40" s="87"/>
      <c r="AQ40" s="87"/>
      <c r="AR40" s="87"/>
      <c r="AT40" s="205"/>
      <c r="AU40" s="205"/>
      <c r="BA40" s="16"/>
      <c r="BB40" s="16"/>
      <c r="BD40" s="38"/>
      <c r="WQX40" s="24"/>
      <c r="WQY40" s="24"/>
      <c r="WQZ40" s="24"/>
      <c r="WRA40" s="24"/>
      <c r="WRB40" s="24"/>
      <c r="WRC40" s="24"/>
      <c r="WRD40" s="24"/>
      <c r="WRE40" s="24"/>
      <c r="WRF40" s="24"/>
      <c r="WRG40" s="24"/>
      <c r="WRH40" s="24"/>
      <c r="WRI40" s="24"/>
      <c r="WRJ40" s="24"/>
      <c r="WRK40" s="24"/>
      <c r="WRL40" s="24"/>
      <c r="WRM40" s="24"/>
      <c r="WRN40" s="24"/>
      <c r="WRO40" s="24"/>
      <c r="WRP40" s="24"/>
      <c r="WRQ40" s="24"/>
      <c r="WRR40" s="24"/>
      <c r="WRS40" s="24"/>
      <c r="WRT40" s="24"/>
      <c r="WRU40" s="24"/>
      <c r="WRV40" s="24"/>
      <c r="WRW40" s="24"/>
      <c r="WRX40" s="24"/>
      <c r="WRY40" s="24"/>
      <c r="WRZ40" s="24"/>
      <c r="WSA40" s="24"/>
      <c r="WSB40" s="24"/>
      <c r="WSC40" s="24"/>
      <c r="WSD40" s="24"/>
      <c r="WSE40" s="24"/>
      <c r="WSF40" s="24"/>
      <c r="WSG40" s="24"/>
      <c r="WSH40" s="24"/>
      <c r="WSI40" s="24"/>
      <c r="WSJ40" s="24"/>
      <c r="WSK40" s="24"/>
      <c r="WSL40" s="24"/>
      <c r="WSM40" s="24"/>
      <c r="WSN40" s="24"/>
      <c r="WSO40" s="24"/>
      <c r="WSP40" s="24"/>
      <c r="WSQ40" s="24"/>
      <c r="WSR40" s="24"/>
      <c r="WSS40" s="24"/>
      <c r="WST40" s="24"/>
      <c r="WSU40" s="24"/>
      <c r="WSV40" s="24"/>
      <c r="WSW40" s="24"/>
      <c r="WSX40" s="24"/>
      <c r="WSY40" s="24"/>
      <c r="WSZ40" s="24"/>
      <c r="WTA40" s="24"/>
      <c r="WTB40" s="24"/>
      <c r="WTC40" s="24"/>
      <c r="WTD40" s="24"/>
      <c r="WTE40" s="24"/>
      <c r="WTF40" s="24"/>
      <c r="WTG40" s="24"/>
      <c r="WTH40" s="24"/>
      <c r="WTI40" s="24"/>
      <c r="WTJ40" s="24"/>
      <c r="WTK40" s="24"/>
      <c r="WTL40" s="24"/>
      <c r="WTM40" s="24"/>
      <c r="WTN40" s="24"/>
      <c r="WTO40" s="24"/>
      <c r="WTP40" s="24"/>
      <c r="WTQ40" s="24"/>
      <c r="WTR40" s="24"/>
      <c r="WTS40" s="24"/>
      <c r="WTT40" s="24"/>
      <c r="WTU40" s="24"/>
      <c r="WTV40" s="24"/>
      <c r="WTW40" s="24"/>
      <c r="WTX40" s="24"/>
      <c r="WTY40" s="24"/>
      <c r="WTZ40" s="24"/>
      <c r="WUA40" s="24"/>
      <c r="WUB40" s="24"/>
      <c r="WUC40" s="24"/>
      <c r="WUD40" s="24"/>
      <c r="WUE40" s="24"/>
      <c r="WUF40" s="24"/>
      <c r="WUG40" s="24"/>
      <c r="WUH40" s="24"/>
      <c r="WUI40" s="24"/>
      <c r="WUJ40" s="24"/>
      <c r="WUK40" s="24"/>
      <c r="WUL40" s="24"/>
      <c r="WUM40" s="24"/>
      <c r="WUN40" s="24"/>
      <c r="WUO40" s="24"/>
      <c r="WUP40" s="24"/>
      <c r="WUQ40" s="24"/>
      <c r="WUR40" s="24"/>
      <c r="WUS40" s="24"/>
      <c r="WUT40" s="24"/>
      <c r="WUU40" s="24"/>
      <c r="WUV40" s="24"/>
      <c r="WUW40" s="24"/>
      <c r="WUX40" s="24"/>
      <c r="WUY40" s="24"/>
      <c r="WUZ40" s="24"/>
      <c r="WVA40" s="24"/>
      <c r="WVB40" s="24"/>
      <c r="WVC40" s="24"/>
      <c r="WVD40" s="24"/>
      <c r="WVE40" s="24"/>
      <c r="WVF40" s="24"/>
      <c r="WVG40" s="24"/>
      <c r="WVH40" s="24"/>
      <c r="WVI40" s="24"/>
      <c r="WVJ40" s="24"/>
      <c r="WVK40" s="24"/>
      <c r="WVL40" s="24"/>
      <c r="WVM40" s="24"/>
      <c r="WVN40" s="24"/>
      <c r="WVO40" s="24"/>
      <c r="WVP40" s="24"/>
      <c r="WVQ40" s="24"/>
      <c r="WVR40" s="24"/>
      <c r="WVS40" s="24"/>
      <c r="WVT40" s="24"/>
      <c r="WVU40" s="24"/>
      <c r="WVV40" s="24"/>
      <c r="WVW40" s="24"/>
      <c r="WVX40" s="24"/>
      <c r="WVY40" s="24"/>
      <c r="WVZ40" s="24"/>
      <c r="WWA40" s="24"/>
      <c r="WWB40" s="24"/>
      <c r="WWC40" s="24"/>
      <c r="WWD40" s="24"/>
      <c r="WWE40" s="24"/>
      <c r="WWF40" s="24"/>
      <c r="WWG40" s="24"/>
      <c r="WWH40" s="24"/>
      <c r="WWI40" s="24"/>
      <c r="WWJ40" s="24"/>
      <c r="WWK40" s="24"/>
      <c r="WWL40" s="24"/>
      <c r="WWM40" s="24"/>
      <c r="WWN40" s="24"/>
      <c r="WWO40" s="24"/>
      <c r="WWP40" s="24"/>
      <c r="WWQ40" s="24"/>
      <c r="WWR40" s="24"/>
      <c r="WWS40" s="24"/>
      <c r="WWT40" s="24"/>
      <c r="WWU40" s="24"/>
      <c r="WWV40" s="24"/>
      <c r="WWW40" s="24"/>
      <c r="WWX40" s="24"/>
      <c r="WWY40" s="24"/>
      <c r="WWZ40" s="24"/>
      <c r="WXA40" s="24"/>
      <c r="WXB40" s="24"/>
      <c r="WXC40" s="24"/>
      <c r="WXD40" s="24"/>
      <c r="WXE40" s="24"/>
      <c r="WXF40" s="24"/>
      <c r="WXG40" s="24"/>
      <c r="WXH40" s="24"/>
      <c r="WXI40" s="24"/>
      <c r="WXJ40" s="24"/>
      <c r="WXK40" s="24"/>
      <c r="WXL40" s="24"/>
      <c r="WXM40" s="24"/>
      <c r="WXN40" s="24"/>
      <c r="WXO40" s="24"/>
      <c r="WXP40" s="24"/>
      <c r="WXQ40" s="24"/>
      <c r="WXR40" s="24"/>
      <c r="WXS40" s="24"/>
      <c r="WXT40" s="24"/>
      <c r="WXU40" s="24"/>
      <c r="WXV40" s="24"/>
      <c r="WXW40" s="24"/>
      <c r="WXX40" s="24"/>
      <c r="WXY40" s="24"/>
      <c r="WXZ40" s="24"/>
      <c r="WYA40" s="24"/>
      <c r="WYB40" s="24"/>
      <c r="WYC40" s="24"/>
      <c r="WYD40" s="24"/>
      <c r="WYE40" s="24"/>
      <c r="WYF40" s="24"/>
      <c r="WYG40" s="24"/>
      <c r="WYH40" s="24"/>
    </row>
    <row r="41" spans="1:56 16014:16206" s="4" customFormat="1" ht="14.25" customHeight="1">
      <c r="A41" s="11"/>
      <c r="B41" s="213"/>
      <c r="C41" s="124"/>
      <c r="D41" s="214"/>
      <c r="E41" s="16"/>
      <c r="F41" s="16"/>
      <c r="G41" s="16"/>
      <c r="H41" s="16"/>
      <c r="I41" s="16"/>
      <c r="J41" s="16"/>
      <c r="K41" s="16"/>
      <c r="L41" s="31"/>
      <c r="M41" s="31"/>
      <c r="N41" s="38"/>
      <c r="O41" s="38"/>
      <c r="P41" s="38"/>
      <c r="Q41" s="38"/>
      <c r="R41" s="38"/>
      <c r="S41" s="38"/>
      <c r="T41" s="24"/>
      <c r="U41" s="38"/>
      <c r="V41" s="38"/>
      <c r="Y41" s="217"/>
      <c r="Z41" s="217"/>
      <c r="AA41" s="218"/>
      <c r="AB41" s="218"/>
      <c r="AC41" s="14"/>
      <c r="AD41" s="14"/>
      <c r="AE41" s="14"/>
      <c r="AF41" s="213"/>
      <c r="AH41" s="227"/>
      <c r="AI41" s="228"/>
      <c r="AJ41" s="229"/>
      <c r="AK41" s="230"/>
      <c r="AL41" s="228"/>
      <c r="AM41" s="229"/>
      <c r="AN41" s="84"/>
      <c r="AO41" s="272"/>
      <c r="AP41" s="272"/>
      <c r="AQ41" s="272"/>
      <c r="AR41" s="272"/>
      <c r="AT41" s="205"/>
      <c r="AU41" s="205"/>
      <c r="BA41" s="16"/>
      <c r="BB41" s="16"/>
      <c r="BD41" s="38"/>
      <c r="WQX41" s="24"/>
      <c r="WQY41" s="24"/>
      <c r="WQZ41" s="24"/>
      <c r="WRA41" s="24"/>
      <c r="WRB41" s="24"/>
      <c r="WRC41" s="24"/>
      <c r="WRD41" s="24"/>
      <c r="WRE41" s="24"/>
      <c r="WRF41" s="24"/>
      <c r="WRG41" s="24"/>
      <c r="WRH41" s="24"/>
      <c r="WRI41" s="24"/>
      <c r="WRJ41" s="24"/>
      <c r="WRK41" s="24"/>
      <c r="WRL41" s="24"/>
      <c r="WRM41" s="24"/>
      <c r="WRN41" s="24"/>
      <c r="WRO41" s="24"/>
      <c r="WRP41" s="24"/>
      <c r="WRQ41" s="24"/>
      <c r="WRR41" s="24"/>
      <c r="WRS41" s="24"/>
      <c r="WRT41" s="24"/>
      <c r="WRU41" s="24"/>
      <c r="WRV41" s="24"/>
      <c r="WRW41" s="24"/>
      <c r="WRX41" s="24"/>
      <c r="WRY41" s="24"/>
      <c r="WRZ41" s="24"/>
      <c r="WSA41" s="24"/>
      <c r="WSB41" s="24"/>
      <c r="WSC41" s="24"/>
      <c r="WSD41" s="24"/>
      <c r="WSE41" s="24"/>
      <c r="WSF41" s="24"/>
      <c r="WSG41" s="24"/>
      <c r="WSH41" s="24"/>
      <c r="WSI41" s="24"/>
      <c r="WSJ41" s="24"/>
      <c r="WSK41" s="24"/>
      <c r="WSL41" s="24"/>
      <c r="WSM41" s="24"/>
      <c r="WSN41" s="24"/>
      <c r="WSO41" s="24"/>
      <c r="WSP41" s="24"/>
      <c r="WSQ41" s="24"/>
      <c r="WSR41" s="24"/>
      <c r="WSS41" s="24"/>
      <c r="WST41" s="24"/>
      <c r="WSU41" s="24"/>
      <c r="WSV41" s="24"/>
      <c r="WSW41" s="24"/>
      <c r="WSX41" s="24"/>
      <c r="WSY41" s="24"/>
      <c r="WSZ41" s="24"/>
      <c r="WTA41" s="24"/>
      <c r="WTB41" s="24"/>
      <c r="WTC41" s="24"/>
      <c r="WTD41" s="24"/>
      <c r="WTE41" s="24"/>
      <c r="WTF41" s="24"/>
      <c r="WTG41" s="24"/>
      <c r="WTH41" s="24"/>
      <c r="WTI41" s="24"/>
      <c r="WTJ41" s="24"/>
      <c r="WTK41" s="24"/>
      <c r="WTL41" s="24"/>
      <c r="WTM41" s="24"/>
      <c r="WTN41" s="24"/>
      <c r="WTO41" s="24"/>
      <c r="WTP41" s="24"/>
      <c r="WTQ41" s="24"/>
      <c r="WTR41" s="24"/>
      <c r="WTS41" s="24"/>
      <c r="WTT41" s="24"/>
      <c r="WTU41" s="24"/>
      <c r="WTV41" s="24"/>
      <c r="WTW41" s="24"/>
      <c r="WTX41" s="24"/>
      <c r="WTY41" s="24"/>
      <c r="WTZ41" s="24"/>
      <c r="WUA41" s="24"/>
      <c r="WUB41" s="24"/>
      <c r="WUC41" s="24"/>
      <c r="WUD41" s="24"/>
      <c r="WUE41" s="24"/>
      <c r="WUF41" s="24"/>
      <c r="WUG41" s="24"/>
      <c r="WUH41" s="24"/>
      <c r="WUI41" s="24"/>
      <c r="WUJ41" s="24"/>
      <c r="WUK41" s="24"/>
      <c r="WUL41" s="24"/>
      <c r="WUM41" s="24"/>
      <c r="WUN41" s="24"/>
      <c r="WUO41" s="24"/>
      <c r="WUP41" s="24"/>
      <c r="WUQ41" s="24"/>
      <c r="WUR41" s="24"/>
      <c r="WUS41" s="24"/>
      <c r="WUT41" s="24"/>
      <c r="WUU41" s="24"/>
      <c r="WUV41" s="24"/>
      <c r="WUW41" s="24"/>
      <c r="WUX41" s="24"/>
      <c r="WUY41" s="24"/>
      <c r="WUZ41" s="24"/>
      <c r="WVA41" s="24"/>
      <c r="WVB41" s="24"/>
      <c r="WVC41" s="24"/>
      <c r="WVD41" s="24"/>
      <c r="WVE41" s="24"/>
      <c r="WVF41" s="24"/>
      <c r="WVG41" s="24"/>
      <c r="WVH41" s="24"/>
      <c r="WVI41" s="24"/>
      <c r="WVJ41" s="24"/>
      <c r="WVK41" s="24"/>
      <c r="WVL41" s="24"/>
      <c r="WVM41" s="24"/>
      <c r="WVN41" s="24"/>
      <c r="WVO41" s="24"/>
      <c r="WVP41" s="24"/>
      <c r="WVQ41" s="24"/>
      <c r="WVR41" s="24"/>
      <c r="WVS41" s="24"/>
      <c r="WVT41" s="24"/>
      <c r="WVU41" s="24"/>
      <c r="WVV41" s="24"/>
      <c r="WVW41" s="24"/>
      <c r="WVX41" s="24"/>
      <c r="WVY41" s="24"/>
      <c r="WVZ41" s="24"/>
      <c r="WWA41" s="24"/>
      <c r="WWB41" s="24"/>
      <c r="WWC41" s="24"/>
      <c r="WWD41" s="24"/>
      <c r="WWE41" s="24"/>
      <c r="WWF41" s="24"/>
      <c r="WWG41" s="24"/>
      <c r="WWH41" s="24"/>
      <c r="WWI41" s="24"/>
      <c r="WWJ41" s="24"/>
      <c r="WWK41" s="24"/>
      <c r="WWL41" s="24"/>
      <c r="WWM41" s="24"/>
      <c r="WWN41" s="24"/>
      <c r="WWO41" s="24"/>
      <c r="WWP41" s="24"/>
      <c r="WWQ41" s="24"/>
      <c r="WWR41" s="24"/>
      <c r="WWS41" s="24"/>
      <c r="WWT41" s="24"/>
      <c r="WWU41" s="24"/>
      <c r="WWV41" s="24"/>
      <c r="WWW41" s="24"/>
      <c r="WWX41" s="24"/>
      <c r="WWY41" s="24"/>
      <c r="WWZ41" s="24"/>
      <c r="WXA41" s="24"/>
      <c r="WXB41" s="24"/>
      <c r="WXC41" s="24"/>
      <c r="WXD41" s="24"/>
      <c r="WXE41" s="24"/>
      <c r="WXF41" s="24"/>
      <c r="WXG41" s="24"/>
      <c r="WXH41" s="24"/>
      <c r="WXI41" s="24"/>
      <c r="WXJ41" s="24"/>
      <c r="WXK41" s="24"/>
      <c r="WXL41" s="24"/>
      <c r="WXM41" s="24"/>
      <c r="WXN41" s="24"/>
      <c r="WXO41" s="24"/>
      <c r="WXP41" s="24"/>
      <c r="WXQ41" s="24"/>
      <c r="WXR41" s="24"/>
      <c r="WXS41" s="24"/>
      <c r="WXT41" s="24"/>
      <c r="WXU41" s="24"/>
      <c r="WXV41" s="24"/>
      <c r="WXW41" s="24"/>
      <c r="WXX41" s="24"/>
      <c r="WXY41" s="24"/>
      <c r="WXZ41" s="24"/>
      <c r="WYA41" s="24"/>
      <c r="WYB41" s="24"/>
      <c r="WYC41" s="24"/>
      <c r="WYD41" s="24"/>
      <c r="WYE41" s="24"/>
      <c r="WYF41" s="24"/>
      <c r="WYG41" s="24"/>
      <c r="WYH41" s="24"/>
    </row>
    <row r="42" spans="1:56 16014:16206" s="4" customFormat="1" ht="14.25" customHeight="1">
      <c r="A42" s="21" t="s">
        <v>100</v>
      </c>
      <c r="B42" s="22" t="s">
        <v>18</v>
      </c>
      <c r="C42" s="22" t="s">
        <v>21</v>
      </c>
      <c r="D42" s="22" t="s">
        <v>61</v>
      </c>
      <c r="E42" s="22" t="s">
        <v>44</v>
      </c>
      <c r="F42" s="22" t="s">
        <v>20</v>
      </c>
      <c r="G42" s="22" t="s">
        <v>101</v>
      </c>
      <c r="H42" s="22" t="s">
        <v>60</v>
      </c>
      <c r="I42" s="22" t="s">
        <v>37</v>
      </c>
      <c r="J42" s="22" t="s">
        <v>19</v>
      </c>
      <c r="K42" s="22" t="s">
        <v>33</v>
      </c>
      <c r="L42" s="22" t="s">
        <v>24</v>
      </c>
      <c r="M42" s="22" t="s">
        <v>25</v>
      </c>
      <c r="N42" s="22" t="s">
        <v>27</v>
      </c>
      <c r="O42" s="22" t="s">
        <v>23</v>
      </c>
      <c r="P42" s="22" t="s">
        <v>34</v>
      </c>
      <c r="Q42" s="22" t="s">
        <v>72</v>
      </c>
      <c r="R42" s="22" t="s">
        <v>36</v>
      </c>
      <c r="S42" s="22" t="s">
        <v>102</v>
      </c>
      <c r="T42" s="22" t="s">
        <v>28</v>
      </c>
      <c r="U42" s="22" t="s">
        <v>62</v>
      </c>
      <c r="V42" s="22" t="s">
        <v>46</v>
      </c>
      <c r="W42" s="22" t="s">
        <v>73</v>
      </c>
      <c r="X42" s="22" t="s">
        <v>74</v>
      </c>
      <c r="Y42" s="22" t="s">
        <v>103</v>
      </c>
      <c r="Z42" s="22" t="s">
        <v>104</v>
      </c>
      <c r="AA42" s="22" t="s">
        <v>26</v>
      </c>
      <c r="AB42" s="22" t="s">
        <v>22</v>
      </c>
      <c r="AC42" s="22" t="s">
        <v>45</v>
      </c>
      <c r="AD42" s="22" t="s">
        <v>35</v>
      </c>
      <c r="AE42" s="22" t="s">
        <v>29</v>
      </c>
      <c r="AF42" s="22" t="s">
        <v>105</v>
      </c>
      <c r="AG42" s="22" t="s">
        <v>106</v>
      </c>
      <c r="AH42" s="73" t="s">
        <v>1</v>
      </c>
      <c r="AI42" s="231"/>
      <c r="AJ42" s="96"/>
      <c r="AK42" s="135"/>
      <c r="AL42" s="231"/>
      <c r="AM42" s="96"/>
      <c r="AN42" s="135"/>
      <c r="AO42" s="135"/>
      <c r="AP42" s="135"/>
      <c r="AQ42" s="135"/>
      <c r="AR42" s="135"/>
      <c r="AT42" s="205"/>
      <c r="AU42" s="205"/>
      <c r="BA42" s="16"/>
      <c r="BB42" s="16"/>
      <c r="BD42" s="38"/>
      <c r="WQX42" s="24"/>
      <c r="WQY42" s="24"/>
      <c r="WQZ42" s="24"/>
      <c r="WRA42" s="24"/>
      <c r="WRB42" s="24"/>
      <c r="WRC42" s="24"/>
      <c r="WRD42" s="24"/>
      <c r="WRE42" s="24"/>
      <c r="WRF42" s="24"/>
      <c r="WRG42" s="24"/>
      <c r="WRH42" s="24"/>
      <c r="WRI42" s="24"/>
      <c r="WRJ42" s="24"/>
      <c r="WRK42" s="24"/>
      <c r="WRL42" s="24"/>
      <c r="WRM42" s="24"/>
      <c r="WRN42" s="24"/>
      <c r="WRO42" s="24"/>
      <c r="WRP42" s="24"/>
      <c r="WRQ42" s="24"/>
      <c r="WRR42" s="24"/>
      <c r="WRS42" s="24"/>
      <c r="WRT42" s="24"/>
      <c r="WRU42" s="24"/>
      <c r="WRV42" s="24"/>
      <c r="WRW42" s="24"/>
      <c r="WRX42" s="24"/>
      <c r="WRY42" s="24"/>
      <c r="WRZ42" s="24"/>
      <c r="WSA42" s="24"/>
      <c r="WSB42" s="24"/>
      <c r="WSC42" s="24"/>
      <c r="WSD42" s="24"/>
      <c r="WSE42" s="24"/>
      <c r="WSF42" s="24"/>
      <c r="WSG42" s="24"/>
      <c r="WSH42" s="24"/>
      <c r="WSI42" s="24"/>
      <c r="WSJ42" s="24"/>
      <c r="WSK42" s="24"/>
      <c r="WSL42" s="24"/>
      <c r="WSM42" s="24"/>
      <c r="WSN42" s="24"/>
      <c r="WSO42" s="24"/>
      <c r="WSP42" s="24"/>
      <c r="WSQ42" s="24"/>
      <c r="WSR42" s="24"/>
      <c r="WSS42" s="24"/>
      <c r="WST42" s="24"/>
      <c r="WSU42" s="24"/>
      <c r="WSV42" s="24"/>
      <c r="WSW42" s="24"/>
      <c r="WSX42" s="24"/>
      <c r="WSY42" s="24"/>
      <c r="WSZ42" s="24"/>
      <c r="WTA42" s="24"/>
      <c r="WTB42" s="24"/>
      <c r="WTC42" s="24"/>
      <c r="WTD42" s="24"/>
      <c r="WTE42" s="24"/>
      <c r="WTF42" s="24"/>
      <c r="WTG42" s="24"/>
      <c r="WTH42" s="24"/>
      <c r="WTI42" s="24"/>
      <c r="WTJ42" s="24"/>
      <c r="WTK42" s="24"/>
      <c r="WTL42" s="24"/>
      <c r="WTM42" s="24"/>
      <c r="WTN42" s="24"/>
      <c r="WTO42" s="24"/>
      <c r="WTP42" s="24"/>
      <c r="WTQ42" s="24"/>
      <c r="WTR42" s="24"/>
      <c r="WTS42" s="24"/>
      <c r="WTT42" s="24"/>
      <c r="WTU42" s="24"/>
      <c r="WTV42" s="24"/>
      <c r="WTW42" s="24"/>
      <c r="WTX42" s="24"/>
      <c r="WTY42" s="24"/>
      <c r="WTZ42" s="24"/>
      <c r="WUA42" s="24"/>
      <c r="WUB42" s="24"/>
      <c r="WUC42" s="24"/>
      <c r="WUD42" s="24"/>
      <c r="WUE42" s="24"/>
      <c r="WUF42" s="24"/>
      <c r="WUG42" s="24"/>
      <c r="WUH42" s="24"/>
      <c r="WUI42" s="24"/>
      <c r="WUJ42" s="24"/>
      <c r="WUK42" s="24"/>
      <c r="WUL42" s="24"/>
      <c r="WUM42" s="24"/>
      <c r="WUN42" s="24"/>
      <c r="WUO42" s="24"/>
      <c r="WUP42" s="24"/>
      <c r="WUQ42" s="24"/>
      <c r="WUR42" s="24"/>
      <c r="WUS42" s="24"/>
      <c r="WUT42" s="24"/>
      <c r="WUU42" s="24"/>
      <c r="WUV42" s="24"/>
      <c r="WUW42" s="24"/>
      <c r="WUX42" s="24"/>
      <c r="WUY42" s="24"/>
      <c r="WUZ42" s="24"/>
      <c r="WVA42" s="24"/>
      <c r="WVB42" s="24"/>
      <c r="WVC42" s="24"/>
      <c r="WVD42" s="24"/>
      <c r="WVE42" s="24"/>
      <c r="WVF42" s="24"/>
      <c r="WVG42" s="24"/>
      <c r="WVH42" s="24"/>
      <c r="WVI42" s="24"/>
      <c r="WVJ42" s="24"/>
      <c r="WVK42" s="24"/>
      <c r="WVL42" s="24"/>
      <c r="WVM42" s="24"/>
      <c r="WVN42" s="24"/>
      <c r="WVO42" s="24"/>
      <c r="WVP42" s="24"/>
      <c r="WVQ42" s="24"/>
      <c r="WVR42" s="24"/>
      <c r="WVS42" s="24"/>
      <c r="WVT42" s="24"/>
      <c r="WVU42" s="24"/>
      <c r="WVV42" s="24"/>
      <c r="WVW42" s="24"/>
      <c r="WVX42" s="24"/>
      <c r="WVY42" s="24"/>
      <c r="WVZ42" s="24"/>
      <c r="WWA42" s="24"/>
      <c r="WWB42" s="24"/>
      <c r="WWC42" s="24"/>
      <c r="WWD42" s="24"/>
      <c r="WWE42" s="24"/>
      <c r="WWF42" s="24"/>
      <c r="WWG42" s="24"/>
      <c r="WWH42" s="24"/>
      <c r="WWI42" s="24"/>
      <c r="WWJ42" s="24"/>
      <c r="WWK42" s="24"/>
      <c r="WWL42" s="24"/>
      <c r="WWM42" s="24"/>
      <c r="WWN42" s="24"/>
      <c r="WWO42" s="24"/>
      <c r="WWP42" s="24"/>
      <c r="WWQ42" s="24"/>
      <c r="WWR42" s="24"/>
      <c r="WWS42" s="24"/>
      <c r="WWT42" s="24"/>
      <c r="WWU42" s="24"/>
      <c r="WWV42" s="24"/>
      <c r="WWW42" s="24"/>
      <c r="WWX42" s="24"/>
      <c r="WWY42" s="24"/>
      <c r="WWZ42" s="24"/>
      <c r="WXA42" s="24"/>
      <c r="WXB42" s="24"/>
      <c r="WXC42" s="24"/>
      <c r="WXD42" s="24"/>
      <c r="WXE42" s="24"/>
      <c r="WXF42" s="24"/>
      <c r="WXG42" s="24"/>
      <c r="WXH42" s="24"/>
      <c r="WXI42" s="24"/>
      <c r="WXJ42" s="24"/>
      <c r="WXK42" s="24"/>
      <c r="WXL42" s="24"/>
      <c r="WXM42" s="24"/>
      <c r="WXN42" s="24"/>
      <c r="WXO42" s="24"/>
      <c r="WXP42" s="24"/>
      <c r="WXQ42" s="24"/>
      <c r="WXR42" s="24"/>
      <c r="WXS42" s="24"/>
      <c r="WXT42" s="24"/>
      <c r="WXU42" s="24"/>
      <c r="WXV42" s="24"/>
      <c r="WXW42" s="24"/>
      <c r="WXX42" s="24"/>
      <c r="WXY42" s="24"/>
      <c r="WXZ42" s="24"/>
      <c r="WYA42" s="24"/>
      <c r="WYB42" s="24"/>
      <c r="WYC42" s="24"/>
      <c r="WYD42" s="24"/>
      <c r="WYE42" s="24"/>
      <c r="WYF42" s="24"/>
      <c r="WYG42" s="24"/>
      <c r="WYH42" s="24"/>
    </row>
    <row r="43" spans="1:56 16014:16206" s="4" customFormat="1" ht="14.25" customHeight="1">
      <c r="A43" s="23" t="s">
        <v>110</v>
      </c>
      <c r="B43" s="23">
        <f>COUNTIF(B2:AH41,B42)</f>
        <v>4</v>
      </c>
      <c r="C43" s="23">
        <f>COUNTIF(B2:AH41,C42)</f>
        <v>3</v>
      </c>
      <c r="D43" s="23">
        <f>COUNTIF(B2:AH41,D42)</f>
        <v>4</v>
      </c>
      <c r="E43" s="23">
        <f>COUNTIF(B2:AH41,E42)</f>
        <v>2</v>
      </c>
      <c r="F43" s="23">
        <f>COUNTIF(B2:AH41,F42)</f>
        <v>6</v>
      </c>
      <c r="G43" s="23">
        <f>COUNTIF(B2:AH41,G42)</f>
        <v>3</v>
      </c>
      <c r="H43" s="23">
        <f>COUNTIF(B2:AH41,H42)</f>
        <v>8</v>
      </c>
      <c r="I43" s="23">
        <f>COUNTIF(B2:AH41,I42)</f>
        <v>5</v>
      </c>
      <c r="J43" s="23">
        <f>COUNTIF(B2:AH41,J42)</f>
        <v>4</v>
      </c>
      <c r="K43" s="23">
        <f>COUNTIF(B2:AH41,K42)</f>
        <v>1</v>
      </c>
      <c r="L43" s="23">
        <f>COUNTIF(B2:AH41,L42)</f>
        <v>4</v>
      </c>
      <c r="M43" s="23">
        <f>COUNTIF(B2:AH41,M42)</f>
        <v>2</v>
      </c>
      <c r="N43" s="23">
        <f>COUNTIF(B2:AH41,N42)</f>
        <v>0</v>
      </c>
      <c r="O43" s="23">
        <f>COUNTIF(B2:AH41,O42)</f>
        <v>3</v>
      </c>
      <c r="P43" s="23">
        <f>COUNTIF(B2:AH41,P42)</f>
        <v>6</v>
      </c>
      <c r="Q43" s="23">
        <f>COUNTIF(B2:AH41,Q42)</f>
        <v>3</v>
      </c>
      <c r="R43" s="23">
        <f>COUNTIF(B2:AH41,R42)</f>
        <v>0</v>
      </c>
      <c r="S43" s="23">
        <f>COUNTIF(B2:AH41,S42)</f>
        <v>3</v>
      </c>
      <c r="T43" s="23">
        <f>COUNTIF(B2:AH41,T42)</f>
        <v>3</v>
      </c>
      <c r="U43" s="23">
        <f>COUNTIF(B2:AH41,U42)</f>
        <v>5</v>
      </c>
      <c r="V43" s="23">
        <f>COUNTIF(B2:AH41,V42)</f>
        <v>2</v>
      </c>
      <c r="W43" s="23">
        <f>COUNTIF(B2:AH41,W42)</f>
        <v>2</v>
      </c>
      <c r="X43" s="23">
        <f>COUNTIF(B2:AH41,X42)</f>
        <v>2</v>
      </c>
      <c r="Y43" s="23">
        <f>COUNTIF(B2:AH41,Y42)</f>
        <v>2</v>
      </c>
      <c r="Z43" s="23">
        <f>COUNTIF(B2:AH41,Z42)</f>
        <v>6</v>
      </c>
      <c r="AA43" s="23">
        <f>COUNTIF(B2:AH41,AA42)</f>
        <v>3</v>
      </c>
      <c r="AB43" s="23">
        <f>COUNTIF(B2:AH41,AB42)</f>
        <v>7</v>
      </c>
      <c r="AC43" s="23">
        <f>COUNTIF(B2:AH41,AC42)</f>
        <v>1</v>
      </c>
      <c r="AD43" s="23">
        <f>COUNTIF(B2:AH41,AD42)</f>
        <v>2</v>
      </c>
      <c r="AE43" s="23">
        <f>COUNTIF(B2:AH41,AE42)</f>
        <v>7</v>
      </c>
      <c r="AF43" s="23">
        <f>COUNTIF(B2:AH41,AF42)</f>
        <v>1</v>
      </c>
      <c r="AG43" s="23">
        <f>COUNTIF(B2:AH41,AG42)</f>
        <v>2</v>
      </c>
      <c r="AH43" s="74">
        <f>COUNTIF(B2:AH41,AH42)</f>
        <v>1</v>
      </c>
      <c r="AI43" s="232"/>
      <c r="AJ43" s="233"/>
      <c r="AK43" s="69"/>
      <c r="AL43" s="232"/>
      <c r="AM43" s="233"/>
      <c r="AN43" s="69"/>
      <c r="AO43" s="69"/>
      <c r="AP43" s="69"/>
      <c r="AQ43" s="69"/>
      <c r="AR43" s="69"/>
      <c r="AT43" s="205"/>
      <c r="AU43" s="205"/>
      <c r="BA43" s="16"/>
      <c r="BB43" s="16"/>
      <c r="BD43" s="38"/>
      <c r="WQX43" s="24"/>
      <c r="WQY43" s="24"/>
      <c r="WQZ43" s="24"/>
      <c r="WRA43" s="24"/>
      <c r="WRB43" s="24"/>
      <c r="WRC43" s="24"/>
      <c r="WRD43" s="24"/>
      <c r="WRE43" s="24"/>
      <c r="WRF43" s="24"/>
      <c r="WRG43" s="24"/>
      <c r="WRH43" s="24"/>
      <c r="WRI43" s="24"/>
      <c r="WRJ43" s="24"/>
      <c r="WRK43" s="24"/>
      <c r="WRL43" s="24"/>
      <c r="WRM43" s="24"/>
      <c r="WRN43" s="24"/>
      <c r="WRO43" s="24"/>
      <c r="WRP43" s="24"/>
      <c r="WRQ43" s="24"/>
      <c r="WRR43" s="24"/>
      <c r="WRS43" s="24"/>
      <c r="WRT43" s="24"/>
      <c r="WRU43" s="24"/>
      <c r="WRV43" s="24"/>
      <c r="WRW43" s="24"/>
      <c r="WRX43" s="24"/>
      <c r="WRY43" s="24"/>
      <c r="WRZ43" s="24"/>
      <c r="WSA43" s="24"/>
      <c r="WSB43" s="24"/>
      <c r="WSC43" s="24"/>
      <c r="WSD43" s="24"/>
      <c r="WSE43" s="24"/>
      <c r="WSF43" s="24"/>
      <c r="WSG43" s="24"/>
      <c r="WSH43" s="24"/>
      <c r="WSI43" s="24"/>
      <c r="WSJ43" s="24"/>
      <c r="WSK43" s="24"/>
      <c r="WSL43" s="24"/>
      <c r="WSM43" s="24"/>
      <c r="WSN43" s="24"/>
      <c r="WSO43" s="24"/>
      <c r="WSP43" s="24"/>
      <c r="WSQ43" s="24"/>
      <c r="WSR43" s="24"/>
      <c r="WSS43" s="24"/>
      <c r="WST43" s="24"/>
      <c r="WSU43" s="24"/>
      <c r="WSV43" s="24"/>
      <c r="WSW43" s="24"/>
      <c r="WSX43" s="24"/>
      <c r="WSY43" s="24"/>
      <c r="WSZ43" s="24"/>
      <c r="WTA43" s="24"/>
      <c r="WTB43" s="24"/>
      <c r="WTC43" s="24"/>
      <c r="WTD43" s="24"/>
      <c r="WTE43" s="24"/>
      <c r="WTF43" s="24"/>
      <c r="WTG43" s="24"/>
      <c r="WTH43" s="24"/>
      <c r="WTI43" s="24"/>
      <c r="WTJ43" s="24"/>
      <c r="WTK43" s="24"/>
      <c r="WTL43" s="24"/>
      <c r="WTM43" s="24"/>
      <c r="WTN43" s="24"/>
      <c r="WTO43" s="24"/>
      <c r="WTP43" s="24"/>
      <c r="WTQ43" s="24"/>
      <c r="WTR43" s="24"/>
      <c r="WTS43" s="24"/>
      <c r="WTT43" s="24"/>
      <c r="WTU43" s="24"/>
      <c r="WTV43" s="24"/>
      <c r="WTW43" s="24"/>
      <c r="WTX43" s="24"/>
      <c r="WTY43" s="24"/>
      <c r="WTZ43" s="24"/>
      <c r="WUA43" s="24"/>
      <c r="WUB43" s="24"/>
      <c r="WUC43" s="24"/>
      <c r="WUD43" s="24"/>
      <c r="WUE43" s="24"/>
      <c r="WUF43" s="24"/>
      <c r="WUG43" s="24"/>
      <c r="WUH43" s="24"/>
      <c r="WUI43" s="24"/>
      <c r="WUJ43" s="24"/>
      <c r="WUK43" s="24"/>
      <c r="WUL43" s="24"/>
      <c r="WUM43" s="24"/>
      <c r="WUN43" s="24"/>
      <c r="WUO43" s="24"/>
      <c r="WUP43" s="24"/>
      <c r="WUQ43" s="24"/>
      <c r="WUR43" s="24"/>
      <c r="WUS43" s="24"/>
      <c r="WUT43" s="24"/>
      <c r="WUU43" s="24"/>
      <c r="WUV43" s="24"/>
      <c r="WUW43" s="24"/>
      <c r="WUX43" s="24"/>
      <c r="WUY43" s="24"/>
      <c r="WUZ43" s="24"/>
      <c r="WVA43" s="24"/>
      <c r="WVB43" s="24"/>
      <c r="WVC43" s="24"/>
      <c r="WVD43" s="24"/>
      <c r="WVE43" s="24"/>
      <c r="WVF43" s="24"/>
      <c r="WVG43" s="24"/>
      <c r="WVH43" s="24"/>
      <c r="WVI43" s="24"/>
      <c r="WVJ43" s="24"/>
      <c r="WVK43" s="24"/>
      <c r="WVL43" s="24"/>
      <c r="WVM43" s="24"/>
      <c r="WVN43" s="24"/>
      <c r="WVO43" s="24"/>
      <c r="WVP43" s="24"/>
      <c r="WVQ43" s="24"/>
      <c r="WVR43" s="24"/>
      <c r="WVS43" s="24"/>
      <c r="WVT43" s="24"/>
      <c r="WVU43" s="24"/>
      <c r="WVV43" s="24"/>
      <c r="WVW43" s="24"/>
      <c r="WVX43" s="24"/>
      <c r="WVY43" s="24"/>
      <c r="WVZ43" s="24"/>
      <c r="WWA43" s="24"/>
      <c r="WWB43" s="24"/>
      <c r="WWC43" s="24"/>
      <c r="WWD43" s="24"/>
      <c r="WWE43" s="24"/>
      <c r="WWF43" s="24"/>
      <c r="WWG43" s="24"/>
      <c r="WWH43" s="24"/>
      <c r="WWI43" s="24"/>
      <c r="WWJ43" s="24"/>
      <c r="WWK43" s="24"/>
      <c r="WWL43" s="24"/>
      <c r="WWM43" s="24"/>
      <c r="WWN43" s="24"/>
      <c r="WWO43" s="24"/>
      <c r="WWP43" s="24"/>
      <c r="WWQ43" s="24"/>
      <c r="WWR43" s="24"/>
      <c r="WWS43" s="24"/>
      <c r="WWT43" s="24"/>
      <c r="WWU43" s="24"/>
      <c r="WWV43" s="24"/>
      <c r="WWW43" s="24"/>
      <c r="WWX43" s="24"/>
      <c r="WWY43" s="24"/>
      <c r="WWZ43" s="24"/>
      <c r="WXA43" s="24"/>
      <c r="WXB43" s="24"/>
      <c r="WXC43" s="24"/>
      <c r="WXD43" s="24"/>
      <c r="WXE43" s="24"/>
      <c r="WXF43" s="24"/>
      <c r="WXG43" s="24"/>
      <c r="WXH43" s="24"/>
      <c r="WXI43" s="24"/>
      <c r="WXJ43" s="24"/>
      <c r="WXK43" s="24"/>
      <c r="WXL43" s="24"/>
      <c r="WXM43" s="24"/>
      <c r="WXN43" s="24"/>
      <c r="WXO43" s="24"/>
      <c r="WXP43" s="24"/>
      <c r="WXQ43" s="24"/>
      <c r="WXR43" s="24"/>
      <c r="WXS43" s="24"/>
      <c r="WXT43" s="24"/>
      <c r="WXU43" s="24"/>
      <c r="WXV43" s="24"/>
      <c r="WXW43" s="24"/>
      <c r="WXX43" s="24"/>
      <c r="WXY43" s="24"/>
      <c r="WXZ43" s="24"/>
      <c r="WYA43" s="24"/>
      <c r="WYB43" s="24"/>
      <c r="WYC43" s="24"/>
      <c r="WYD43" s="24"/>
      <c r="WYE43" s="24"/>
      <c r="WYF43" s="24"/>
      <c r="WYG43" s="24"/>
      <c r="WYH43" s="24"/>
    </row>
    <row r="44" spans="1:56 16014:16206" s="4" customFormat="1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03"/>
      <c r="AJ44" s="204"/>
      <c r="AK44" s="87"/>
      <c r="AL44" s="203"/>
      <c r="AM44" s="204"/>
      <c r="AN44" s="87"/>
      <c r="AO44" s="87"/>
      <c r="AP44" s="87"/>
      <c r="AQ44" s="87"/>
      <c r="AR44" s="87"/>
      <c r="AT44" s="205"/>
      <c r="AU44" s="205"/>
      <c r="BA44" s="16"/>
      <c r="BB44" s="16"/>
      <c r="BD44" s="38"/>
      <c r="WQX44" s="24"/>
      <c r="WQY44" s="24"/>
      <c r="WQZ44" s="24"/>
      <c r="WRA44" s="24"/>
      <c r="WRB44" s="24"/>
      <c r="WRC44" s="24"/>
      <c r="WRD44" s="24"/>
      <c r="WRE44" s="24"/>
      <c r="WRF44" s="24"/>
      <c r="WRG44" s="24"/>
      <c r="WRH44" s="24"/>
      <c r="WRI44" s="24"/>
      <c r="WRJ44" s="24"/>
      <c r="WRK44" s="24"/>
      <c r="WRL44" s="24"/>
      <c r="WRM44" s="24"/>
      <c r="WRN44" s="24"/>
      <c r="WRO44" s="24"/>
      <c r="WRP44" s="24"/>
      <c r="WRQ44" s="24"/>
      <c r="WRR44" s="24"/>
      <c r="WRS44" s="24"/>
      <c r="WRT44" s="24"/>
      <c r="WRU44" s="24"/>
      <c r="WRV44" s="24"/>
      <c r="WRW44" s="24"/>
      <c r="WRX44" s="24"/>
      <c r="WRY44" s="24"/>
      <c r="WRZ44" s="24"/>
      <c r="WSA44" s="24"/>
      <c r="WSB44" s="24"/>
      <c r="WSC44" s="24"/>
      <c r="WSD44" s="24"/>
      <c r="WSE44" s="24"/>
      <c r="WSF44" s="24"/>
      <c r="WSG44" s="24"/>
      <c r="WSH44" s="24"/>
      <c r="WSI44" s="24"/>
      <c r="WSJ44" s="24"/>
      <c r="WSK44" s="24"/>
      <c r="WSL44" s="24"/>
      <c r="WSM44" s="24"/>
      <c r="WSN44" s="24"/>
      <c r="WSO44" s="24"/>
      <c r="WSP44" s="24"/>
      <c r="WSQ44" s="24"/>
      <c r="WSR44" s="24"/>
      <c r="WSS44" s="24"/>
      <c r="WST44" s="24"/>
      <c r="WSU44" s="24"/>
      <c r="WSV44" s="24"/>
      <c r="WSW44" s="24"/>
      <c r="WSX44" s="24"/>
      <c r="WSY44" s="24"/>
      <c r="WSZ44" s="24"/>
      <c r="WTA44" s="24"/>
      <c r="WTB44" s="24"/>
      <c r="WTC44" s="24"/>
      <c r="WTD44" s="24"/>
      <c r="WTE44" s="24"/>
      <c r="WTF44" s="24"/>
      <c r="WTG44" s="24"/>
      <c r="WTH44" s="24"/>
      <c r="WTI44" s="24"/>
      <c r="WTJ44" s="24"/>
      <c r="WTK44" s="24"/>
      <c r="WTL44" s="24"/>
      <c r="WTM44" s="24"/>
      <c r="WTN44" s="24"/>
      <c r="WTO44" s="24"/>
      <c r="WTP44" s="24"/>
      <c r="WTQ44" s="24"/>
      <c r="WTR44" s="24"/>
      <c r="WTS44" s="24"/>
      <c r="WTT44" s="24"/>
      <c r="WTU44" s="24"/>
      <c r="WTV44" s="24"/>
      <c r="WTW44" s="24"/>
      <c r="WTX44" s="24"/>
      <c r="WTY44" s="24"/>
      <c r="WTZ44" s="24"/>
      <c r="WUA44" s="24"/>
      <c r="WUB44" s="24"/>
      <c r="WUC44" s="24"/>
      <c r="WUD44" s="24"/>
      <c r="WUE44" s="24"/>
      <c r="WUF44" s="24"/>
      <c r="WUG44" s="24"/>
      <c r="WUH44" s="24"/>
      <c r="WUI44" s="24"/>
      <c r="WUJ44" s="24"/>
      <c r="WUK44" s="24"/>
      <c r="WUL44" s="24"/>
      <c r="WUM44" s="24"/>
      <c r="WUN44" s="24"/>
      <c r="WUO44" s="24"/>
      <c r="WUP44" s="24"/>
      <c r="WUQ44" s="24"/>
      <c r="WUR44" s="24"/>
      <c r="WUS44" s="24"/>
      <c r="WUT44" s="24"/>
      <c r="WUU44" s="24"/>
      <c r="WUV44" s="24"/>
      <c r="WUW44" s="24"/>
      <c r="WUX44" s="24"/>
      <c r="WUY44" s="24"/>
      <c r="WUZ44" s="24"/>
      <c r="WVA44" s="24"/>
      <c r="WVB44" s="24"/>
      <c r="WVC44" s="24"/>
      <c r="WVD44" s="24"/>
      <c r="WVE44" s="24"/>
      <c r="WVF44" s="24"/>
      <c r="WVG44" s="24"/>
      <c r="WVH44" s="24"/>
      <c r="WVI44" s="24"/>
      <c r="WVJ44" s="24"/>
      <c r="WVK44" s="24"/>
      <c r="WVL44" s="24"/>
      <c r="WVM44" s="24"/>
      <c r="WVN44" s="24"/>
      <c r="WVO44" s="24"/>
      <c r="WVP44" s="24"/>
      <c r="WVQ44" s="24"/>
      <c r="WVR44" s="24"/>
      <c r="WVS44" s="24"/>
      <c r="WVT44" s="24"/>
      <c r="WVU44" s="24"/>
      <c r="WVV44" s="24"/>
      <c r="WVW44" s="24"/>
      <c r="WVX44" s="24"/>
      <c r="WVY44" s="24"/>
      <c r="WVZ44" s="24"/>
      <c r="WWA44" s="24"/>
      <c r="WWB44" s="24"/>
      <c r="WWC44" s="24"/>
      <c r="WWD44" s="24"/>
      <c r="WWE44" s="24"/>
      <c r="WWF44" s="24"/>
      <c r="WWG44" s="24"/>
      <c r="WWH44" s="24"/>
      <c r="WWI44" s="24"/>
      <c r="WWJ44" s="24"/>
      <c r="WWK44" s="24"/>
      <c r="WWL44" s="24"/>
      <c r="WWM44" s="24"/>
      <c r="WWN44" s="24"/>
      <c r="WWO44" s="24"/>
      <c r="WWP44" s="24"/>
      <c r="WWQ44" s="24"/>
      <c r="WWR44" s="24"/>
      <c r="WWS44" s="24"/>
      <c r="WWT44" s="24"/>
      <c r="WWU44" s="24"/>
      <c r="WWV44" s="24"/>
      <c r="WWW44" s="24"/>
      <c r="WWX44" s="24"/>
      <c r="WWY44" s="24"/>
      <c r="WWZ44" s="24"/>
      <c r="WXA44" s="24"/>
      <c r="WXB44" s="24"/>
      <c r="WXC44" s="24"/>
      <c r="WXD44" s="24"/>
      <c r="WXE44" s="24"/>
      <c r="WXF44" s="24"/>
      <c r="WXG44" s="24"/>
      <c r="WXH44" s="24"/>
      <c r="WXI44" s="24"/>
      <c r="WXJ44" s="24"/>
      <c r="WXK44" s="24"/>
      <c r="WXL44" s="24"/>
      <c r="WXM44" s="24"/>
      <c r="WXN44" s="24"/>
      <c r="WXO44" s="24"/>
      <c r="WXP44" s="24"/>
      <c r="WXQ44" s="24"/>
      <c r="WXR44" s="24"/>
      <c r="WXS44" s="24"/>
      <c r="WXT44" s="24"/>
      <c r="WXU44" s="24"/>
      <c r="WXV44" s="24"/>
      <c r="WXW44" s="24"/>
      <c r="WXX44" s="24"/>
      <c r="WXY44" s="24"/>
      <c r="WXZ44" s="24"/>
      <c r="WYA44" s="24"/>
      <c r="WYB44" s="24"/>
      <c r="WYC44" s="24"/>
      <c r="WYD44" s="24"/>
      <c r="WYE44" s="24"/>
      <c r="WYF44" s="24"/>
      <c r="WYG44" s="24"/>
      <c r="WYH44" s="24"/>
    </row>
    <row r="45" spans="1:56 16014:16206" s="4" customFormat="1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03"/>
      <c r="AJ45" s="204"/>
      <c r="AK45" s="87"/>
      <c r="AL45" s="203"/>
      <c r="AM45" s="204"/>
      <c r="AN45" s="87"/>
      <c r="AO45" s="87"/>
      <c r="AP45" s="87"/>
      <c r="AQ45" s="87"/>
      <c r="AR45" s="87"/>
      <c r="AT45" s="205"/>
      <c r="AU45" s="205"/>
      <c r="BA45" s="16"/>
      <c r="BB45" s="16"/>
      <c r="BD45" s="38"/>
      <c r="WQX45" s="24"/>
      <c r="WQY45" s="24"/>
      <c r="WQZ45" s="24"/>
      <c r="WRA45" s="24"/>
      <c r="WRB45" s="24"/>
      <c r="WRC45" s="24"/>
      <c r="WRD45" s="24"/>
      <c r="WRE45" s="24"/>
      <c r="WRF45" s="24"/>
      <c r="WRG45" s="24"/>
      <c r="WRH45" s="24"/>
      <c r="WRI45" s="24"/>
      <c r="WRJ45" s="24"/>
      <c r="WRK45" s="24"/>
      <c r="WRL45" s="24"/>
      <c r="WRM45" s="24"/>
      <c r="WRN45" s="24"/>
      <c r="WRO45" s="24"/>
      <c r="WRP45" s="24"/>
      <c r="WRQ45" s="24"/>
      <c r="WRR45" s="24"/>
      <c r="WRS45" s="24"/>
      <c r="WRT45" s="24"/>
      <c r="WRU45" s="24"/>
      <c r="WRV45" s="24"/>
      <c r="WRW45" s="24"/>
      <c r="WRX45" s="24"/>
      <c r="WRY45" s="24"/>
      <c r="WRZ45" s="24"/>
      <c r="WSA45" s="24"/>
      <c r="WSB45" s="24"/>
      <c r="WSC45" s="24"/>
      <c r="WSD45" s="24"/>
      <c r="WSE45" s="24"/>
      <c r="WSF45" s="24"/>
      <c r="WSG45" s="24"/>
      <c r="WSH45" s="24"/>
      <c r="WSI45" s="24"/>
      <c r="WSJ45" s="24"/>
      <c r="WSK45" s="24"/>
      <c r="WSL45" s="24"/>
      <c r="WSM45" s="24"/>
      <c r="WSN45" s="24"/>
      <c r="WSO45" s="24"/>
      <c r="WSP45" s="24"/>
      <c r="WSQ45" s="24"/>
      <c r="WSR45" s="24"/>
      <c r="WSS45" s="24"/>
      <c r="WST45" s="24"/>
      <c r="WSU45" s="24"/>
      <c r="WSV45" s="24"/>
      <c r="WSW45" s="24"/>
      <c r="WSX45" s="24"/>
      <c r="WSY45" s="24"/>
      <c r="WSZ45" s="24"/>
      <c r="WTA45" s="24"/>
      <c r="WTB45" s="24"/>
      <c r="WTC45" s="24"/>
      <c r="WTD45" s="24"/>
      <c r="WTE45" s="24"/>
      <c r="WTF45" s="24"/>
      <c r="WTG45" s="24"/>
      <c r="WTH45" s="24"/>
      <c r="WTI45" s="24"/>
      <c r="WTJ45" s="24"/>
      <c r="WTK45" s="24"/>
      <c r="WTL45" s="24"/>
      <c r="WTM45" s="24"/>
      <c r="WTN45" s="24"/>
      <c r="WTO45" s="24"/>
      <c r="WTP45" s="24"/>
      <c r="WTQ45" s="24"/>
      <c r="WTR45" s="24"/>
      <c r="WTS45" s="24"/>
      <c r="WTT45" s="24"/>
      <c r="WTU45" s="24"/>
      <c r="WTV45" s="24"/>
      <c r="WTW45" s="24"/>
      <c r="WTX45" s="24"/>
      <c r="WTY45" s="24"/>
      <c r="WTZ45" s="24"/>
      <c r="WUA45" s="24"/>
      <c r="WUB45" s="24"/>
      <c r="WUC45" s="24"/>
      <c r="WUD45" s="24"/>
      <c r="WUE45" s="24"/>
      <c r="WUF45" s="24"/>
      <c r="WUG45" s="24"/>
      <c r="WUH45" s="24"/>
      <c r="WUI45" s="24"/>
      <c r="WUJ45" s="24"/>
      <c r="WUK45" s="24"/>
      <c r="WUL45" s="24"/>
      <c r="WUM45" s="24"/>
      <c r="WUN45" s="24"/>
      <c r="WUO45" s="24"/>
      <c r="WUP45" s="24"/>
      <c r="WUQ45" s="24"/>
      <c r="WUR45" s="24"/>
      <c r="WUS45" s="24"/>
      <c r="WUT45" s="24"/>
      <c r="WUU45" s="24"/>
      <c r="WUV45" s="24"/>
      <c r="WUW45" s="24"/>
      <c r="WUX45" s="24"/>
      <c r="WUY45" s="24"/>
      <c r="WUZ45" s="24"/>
      <c r="WVA45" s="24"/>
      <c r="WVB45" s="24"/>
      <c r="WVC45" s="24"/>
      <c r="WVD45" s="24"/>
      <c r="WVE45" s="24"/>
      <c r="WVF45" s="24"/>
      <c r="WVG45" s="24"/>
      <c r="WVH45" s="24"/>
      <c r="WVI45" s="24"/>
      <c r="WVJ45" s="24"/>
      <c r="WVK45" s="24"/>
      <c r="WVL45" s="24"/>
      <c r="WVM45" s="24"/>
      <c r="WVN45" s="24"/>
      <c r="WVO45" s="24"/>
      <c r="WVP45" s="24"/>
      <c r="WVQ45" s="24"/>
      <c r="WVR45" s="24"/>
      <c r="WVS45" s="24"/>
      <c r="WVT45" s="24"/>
      <c r="WVU45" s="24"/>
      <c r="WVV45" s="24"/>
      <c r="WVW45" s="24"/>
      <c r="WVX45" s="24"/>
      <c r="WVY45" s="24"/>
      <c r="WVZ45" s="24"/>
      <c r="WWA45" s="24"/>
      <c r="WWB45" s="24"/>
      <c r="WWC45" s="24"/>
      <c r="WWD45" s="24"/>
      <c r="WWE45" s="24"/>
      <c r="WWF45" s="24"/>
      <c r="WWG45" s="24"/>
      <c r="WWH45" s="24"/>
      <c r="WWI45" s="24"/>
      <c r="WWJ45" s="24"/>
      <c r="WWK45" s="24"/>
      <c r="WWL45" s="24"/>
      <c r="WWM45" s="24"/>
      <c r="WWN45" s="24"/>
      <c r="WWO45" s="24"/>
      <c r="WWP45" s="24"/>
      <c r="WWQ45" s="24"/>
      <c r="WWR45" s="24"/>
      <c r="WWS45" s="24"/>
      <c r="WWT45" s="24"/>
      <c r="WWU45" s="24"/>
      <c r="WWV45" s="24"/>
      <c r="WWW45" s="24"/>
      <c r="WWX45" s="24"/>
      <c r="WWY45" s="24"/>
      <c r="WWZ45" s="24"/>
      <c r="WXA45" s="24"/>
      <c r="WXB45" s="24"/>
      <c r="WXC45" s="24"/>
      <c r="WXD45" s="24"/>
      <c r="WXE45" s="24"/>
      <c r="WXF45" s="24"/>
      <c r="WXG45" s="24"/>
      <c r="WXH45" s="24"/>
      <c r="WXI45" s="24"/>
      <c r="WXJ45" s="24"/>
      <c r="WXK45" s="24"/>
      <c r="WXL45" s="24"/>
      <c r="WXM45" s="24"/>
      <c r="WXN45" s="24"/>
      <c r="WXO45" s="24"/>
      <c r="WXP45" s="24"/>
      <c r="WXQ45" s="24"/>
      <c r="WXR45" s="24"/>
      <c r="WXS45" s="24"/>
      <c r="WXT45" s="24"/>
      <c r="WXU45" s="24"/>
      <c r="WXV45" s="24"/>
      <c r="WXW45" s="24"/>
      <c r="WXX45" s="24"/>
      <c r="WXY45" s="24"/>
      <c r="WXZ45" s="24"/>
      <c r="WYA45" s="24"/>
      <c r="WYB45" s="24"/>
      <c r="WYC45" s="24"/>
      <c r="WYD45" s="24"/>
      <c r="WYE45" s="24"/>
      <c r="WYF45" s="24"/>
      <c r="WYG45" s="24"/>
      <c r="WYH45" s="24"/>
    </row>
    <row r="46" spans="1:56 16014:16206" s="4" customFormat="1" ht="14.25" customHeight="1">
      <c r="B46" s="14"/>
      <c r="C46" s="14"/>
      <c r="D46" s="14"/>
      <c r="E46" s="1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AI46" s="203"/>
      <c r="AJ46" s="204"/>
      <c r="AK46" s="87"/>
      <c r="AL46" s="203"/>
      <c r="AM46" s="204"/>
      <c r="AN46" s="87"/>
      <c r="AO46" s="87"/>
      <c r="AP46" s="87"/>
      <c r="AQ46" s="87"/>
      <c r="AR46" s="87"/>
      <c r="AT46" s="205"/>
      <c r="AU46" s="205"/>
      <c r="BA46" s="16"/>
      <c r="BB46" s="16"/>
      <c r="BD46" s="38"/>
      <c r="WQX46" s="24"/>
      <c r="WQY46" s="24"/>
      <c r="WQZ46" s="24"/>
      <c r="WRA46" s="24"/>
      <c r="WRB46" s="24"/>
      <c r="WRC46" s="24"/>
      <c r="WRD46" s="24"/>
      <c r="WRE46" s="24"/>
      <c r="WRF46" s="24"/>
      <c r="WRG46" s="24"/>
      <c r="WRH46" s="24"/>
      <c r="WRI46" s="24"/>
      <c r="WRJ46" s="24"/>
      <c r="WRK46" s="24"/>
      <c r="WRL46" s="24"/>
      <c r="WRM46" s="24"/>
      <c r="WRN46" s="24"/>
      <c r="WRO46" s="24"/>
      <c r="WRP46" s="24"/>
      <c r="WRQ46" s="24"/>
      <c r="WRR46" s="24"/>
      <c r="WRS46" s="24"/>
      <c r="WRT46" s="24"/>
      <c r="WRU46" s="24"/>
      <c r="WRV46" s="24"/>
      <c r="WRW46" s="24"/>
      <c r="WRX46" s="24"/>
      <c r="WRY46" s="24"/>
      <c r="WRZ46" s="24"/>
      <c r="WSA46" s="24"/>
      <c r="WSB46" s="24"/>
      <c r="WSC46" s="24"/>
      <c r="WSD46" s="24"/>
      <c r="WSE46" s="24"/>
      <c r="WSF46" s="24"/>
      <c r="WSG46" s="24"/>
      <c r="WSH46" s="24"/>
      <c r="WSI46" s="24"/>
      <c r="WSJ46" s="24"/>
      <c r="WSK46" s="24"/>
      <c r="WSL46" s="24"/>
      <c r="WSM46" s="24"/>
      <c r="WSN46" s="24"/>
      <c r="WSO46" s="24"/>
      <c r="WSP46" s="24"/>
      <c r="WSQ46" s="24"/>
      <c r="WSR46" s="24"/>
      <c r="WSS46" s="24"/>
      <c r="WST46" s="24"/>
      <c r="WSU46" s="24"/>
      <c r="WSV46" s="24"/>
      <c r="WSW46" s="24"/>
      <c r="WSX46" s="24"/>
      <c r="WSY46" s="24"/>
      <c r="WSZ46" s="24"/>
      <c r="WTA46" s="24"/>
      <c r="WTB46" s="24"/>
      <c r="WTC46" s="24"/>
      <c r="WTD46" s="24"/>
      <c r="WTE46" s="24"/>
      <c r="WTF46" s="24"/>
      <c r="WTG46" s="24"/>
      <c r="WTH46" s="24"/>
      <c r="WTI46" s="24"/>
      <c r="WTJ46" s="24"/>
      <c r="WTK46" s="24"/>
      <c r="WTL46" s="24"/>
      <c r="WTM46" s="24"/>
      <c r="WTN46" s="24"/>
      <c r="WTO46" s="24"/>
      <c r="WTP46" s="24"/>
      <c r="WTQ46" s="24"/>
      <c r="WTR46" s="24"/>
      <c r="WTS46" s="24"/>
      <c r="WTT46" s="24"/>
      <c r="WTU46" s="24"/>
      <c r="WTV46" s="24"/>
      <c r="WTW46" s="24"/>
      <c r="WTX46" s="24"/>
      <c r="WTY46" s="24"/>
      <c r="WTZ46" s="24"/>
      <c r="WUA46" s="24"/>
      <c r="WUB46" s="24"/>
      <c r="WUC46" s="24"/>
      <c r="WUD46" s="24"/>
      <c r="WUE46" s="24"/>
      <c r="WUF46" s="24"/>
      <c r="WUG46" s="24"/>
      <c r="WUH46" s="24"/>
      <c r="WUI46" s="24"/>
      <c r="WUJ46" s="24"/>
      <c r="WUK46" s="24"/>
      <c r="WUL46" s="24"/>
      <c r="WUM46" s="24"/>
      <c r="WUN46" s="24"/>
      <c r="WUO46" s="24"/>
      <c r="WUP46" s="24"/>
      <c r="WUQ46" s="24"/>
      <c r="WUR46" s="24"/>
      <c r="WUS46" s="24"/>
      <c r="WUT46" s="24"/>
      <c r="WUU46" s="24"/>
      <c r="WUV46" s="24"/>
      <c r="WUW46" s="24"/>
      <c r="WUX46" s="24"/>
      <c r="WUY46" s="24"/>
      <c r="WUZ46" s="24"/>
      <c r="WVA46" s="24"/>
      <c r="WVB46" s="24"/>
      <c r="WVC46" s="24"/>
      <c r="WVD46" s="24"/>
      <c r="WVE46" s="24"/>
      <c r="WVF46" s="24"/>
      <c r="WVG46" s="24"/>
      <c r="WVH46" s="24"/>
      <c r="WVI46" s="24"/>
      <c r="WVJ46" s="24"/>
      <c r="WVK46" s="24"/>
      <c r="WVL46" s="24"/>
      <c r="WVM46" s="24"/>
      <c r="WVN46" s="24"/>
      <c r="WVO46" s="24"/>
      <c r="WVP46" s="24"/>
      <c r="WVQ46" s="24"/>
      <c r="WVR46" s="24"/>
      <c r="WVS46" s="24"/>
      <c r="WVT46" s="24"/>
      <c r="WVU46" s="24"/>
      <c r="WVV46" s="24"/>
      <c r="WVW46" s="24"/>
      <c r="WVX46" s="24"/>
      <c r="WVY46" s="24"/>
      <c r="WVZ46" s="24"/>
      <c r="WWA46" s="24"/>
      <c r="WWB46" s="24"/>
      <c r="WWC46" s="24"/>
      <c r="WWD46" s="24"/>
      <c r="WWE46" s="24"/>
      <c r="WWF46" s="24"/>
      <c r="WWG46" s="24"/>
      <c r="WWH46" s="24"/>
      <c r="WWI46" s="24"/>
      <c r="WWJ46" s="24"/>
      <c r="WWK46" s="24"/>
      <c r="WWL46" s="24"/>
      <c r="WWM46" s="24"/>
      <c r="WWN46" s="24"/>
      <c r="WWO46" s="24"/>
      <c r="WWP46" s="24"/>
      <c r="WWQ46" s="24"/>
      <c r="WWR46" s="24"/>
      <c r="WWS46" s="24"/>
      <c r="WWT46" s="24"/>
      <c r="WWU46" s="24"/>
      <c r="WWV46" s="24"/>
      <c r="WWW46" s="24"/>
      <c r="WWX46" s="24"/>
      <c r="WWY46" s="24"/>
      <c r="WWZ46" s="24"/>
      <c r="WXA46" s="24"/>
      <c r="WXB46" s="24"/>
      <c r="WXC46" s="24"/>
      <c r="WXD46" s="24"/>
      <c r="WXE46" s="24"/>
      <c r="WXF46" s="24"/>
      <c r="WXG46" s="24"/>
      <c r="WXH46" s="24"/>
      <c r="WXI46" s="24"/>
      <c r="WXJ46" s="24"/>
      <c r="WXK46" s="24"/>
      <c r="WXL46" s="24"/>
      <c r="WXM46" s="24"/>
      <c r="WXN46" s="24"/>
      <c r="WXO46" s="24"/>
      <c r="WXP46" s="24"/>
      <c r="WXQ46" s="24"/>
      <c r="WXR46" s="24"/>
      <c r="WXS46" s="24"/>
      <c r="WXT46" s="24"/>
      <c r="WXU46" s="24"/>
      <c r="WXV46" s="24"/>
      <c r="WXW46" s="24"/>
      <c r="WXX46" s="24"/>
      <c r="WXY46" s="24"/>
      <c r="WXZ46" s="24"/>
      <c r="WYA46" s="24"/>
      <c r="WYB46" s="24"/>
      <c r="WYC46" s="24"/>
      <c r="WYD46" s="24"/>
      <c r="WYE46" s="24"/>
      <c r="WYF46" s="24"/>
      <c r="WYG46" s="24"/>
      <c r="WYH46" s="24"/>
    </row>
    <row r="47" spans="1:56 16014:16206" s="4" customFormat="1" ht="14.25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AI47" s="203"/>
      <c r="AJ47" s="204"/>
      <c r="AK47" s="87"/>
      <c r="AL47" s="203"/>
      <c r="AM47" s="204"/>
      <c r="AN47" s="87"/>
      <c r="AO47" s="87"/>
      <c r="AP47" s="87"/>
      <c r="AQ47" s="87"/>
      <c r="AR47" s="87"/>
      <c r="AT47" s="205"/>
      <c r="AU47" s="205"/>
      <c r="BA47" s="16"/>
      <c r="BB47" s="16"/>
      <c r="BD47" s="38"/>
      <c r="WQX47" s="24"/>
      <c r="WQY47" s="24"/>
      <c r="WQZ47" s="24"/>
      <c r="WRA47" s="24"/>
      <c r="WRB47" s="24"/>
      <c r="WRC47" s="24"/>
      <c r="WRD47" s="24"/>
      <c r="WRE47" s="24"/>
      <c r="WRF47" s="24"/>
      <c r="WRG47" s="24"/>
      <c r="WRH47" s="24"/>
      <c r="WRI47" s="24"/>
      <c r="WRJ47" s="24"/>
      <c r="WRK47" s="24"/>
      <c r="WRL47" s="24"/>
      <c r="WRM47" s="24"/>
      <c r="WRN47" s="24"/>
      <c r="WRO47" s="24"/>
      <c r="WRP47" s="24"/>
      <c r="WRQ47" s="24"/>
      <c r="WRR47" s="24"/>
      <c r="WRS47" s="24"/>
      <c r="WRT47" s="24"/>
      <c r="WRU47" s="24"/>
      <c r="WRV47" s="24"/>
      <c r="WRW47" s="24"/>
      <c r="WRX47" s="24"/>
      <c r="WRY47" s="24"/>
      <c r="WRZ47" s="24"/>
      <c r="WSA47" s="24"/>
      <c r="WSB47" s="24"/>
      <c r="WSC47" s="24"/>
      <c r="WSD47" s="24"/>
      <c r="WSE47" s="24"/>
      <c r="WSF47" s="24"/>
      <c r="WSG47" s="24"/>
      <c r="WSH47" s="24"/>
      <c r="WSI47" s="24"/>
      <c r="WSJ47" s="24"/>
      <c r="WSK47" s="24"/>
      <c r="WSL47" s="24"/>
      <c r="WSM47" s="24"/>
      <c r="WSN47" s="24"/>
      <c r="WSO47" s="24"/>
      <c r="WSP47" s="24"/>
      <c r="WSQ47" s="24"/>
      <c r="WSR47" s="24"/>
      <c r="WSS47" s="24"/>
      <c r="WST47" s="24"/>
      <c r="WSU47" s="24"/>
      <c r="WSV47" s="24"/>
      <c r="WSW47" s="24"/>
      <c r="WSX47" s="24"/>
      <c r="WSY47" s="24"/>
      <c r="WSZ47" s="24"/>
      <c r="WTA47" s="24"/>
      <c r="WTB47" s="24"/>
      <c r="WTC47" s="24"/>
      <c r="WTD47" s="24"/>
      <c r="WTE47" s="24"/>
      <c r="WTF47" s="24"/>
      <c r="WTG47" s="24"/>
      <c r="WTH47" s="24"/>
      <c r="WTI47" s="24"/>
      <c r="WTJ47" s="24"/>
      <c r="WTK47" s="24"/>
      <c r="WTL47" s="24"/>
      <c r="WTM47" s="24"/>
      <c r="WTN47" s="24"/>
      <c r="WTO47" s="24"/>
      <c r="WTP47" s="24"/>
      <c r="WTQ47" s="24"/>
      <c r="WTR47" s="24"/>
      <c r="WTS47" s="24"/>
      <c r="WTT47" s="24"/>
      <c r="WTU47" s="24"/>
      <c r="WTV47" s="24"/>
      <c r="WTW47" s="24"/>
      <c r="WTX47" s="24"/>
      <c r="WTY47" s="24"/>
      <c r="WTZ47" s="24"/>
      <c r="WUA47" s="24"/>
      <c r="WUB47" s="24"/>
      <c r="WUC47" s="24"/>
      <c r="WUD47" s="24"/>
      <c r="WUE47" s="24"/>
      <c r="WUF47" s="24"/>
      <c r="WUG47" s="24"/>
      <c r="WUH47" s="24"/>
      <c r="WUI47" s="24"/>
      <c r="WUJ47" s="24"/>
      <c r="WUK47" s="24"/>
      <c r="WUL47" s="24"/>
      <c r="WUM47" s="24"/>
      <c r="WUN47" s="24"/>
      <c r="WUO47" s="24"/>
      <c r="WUP47" s="24"/>
      <c r="WUQ47" s="24"/>
      <c r="WUR47" s="24"/>
      <c r="WUS47" s="24"/>
      <c r="WUT47" s="24"/>
      <c r="WUU47" s="24"/>
      <c r="WUV47" s="24"/>
      <c r="WUW47" s="24"/>
      <c r="WUX47" s="24"/>
      <c r="WUY47" s="24"/>
      <c r="WUZ47" s="24"/>
      <c r="WVA47" s="24"/>
      <c r="WVB47" s="24"/>
      <c r="WVC47" s="24"/>
      <c r="WVD47" s="24"/>
      <c r="WVE47" s="24"/>
      <c r="WVF47" s="24"/>
      <c r="WVG47" s="24"/>
      <c r="WVH47" s="24"/>
      <c r="WVI47" s="24"/>
      <c r="WVJ47" s="24"/>
      <c r="WVK47" s="24"/>
      <c r="WVL47" s="24"/>
      <c r="WVM47" s="24"/>
      <c r="WVN47" s="24"/>
      <c r="WVO47" s="24"/>
      <c r="WVP47" s="24"/>
      <c r="WVQ47" s="24"/>
      <c r="WVR47" s="24"/>
      <c r="WVS47" s="24"/>
      <c r="WVT47" s="24"/>
      <c r="WVU47" s="24"/>
      <c r="WVV47" s="24"/>
      <c r="WVW47" s="24"/>
      <c r="WVX47" s="24"/>
      <c r="WVY47" s="24"/>
      <c r="WVZ47" s="24"/>
      <c r="WWA47" s="24"/>
      <c r="WWB47" s="24"/>
      <c r="WWC47" s="24"/>
      <c r="WWD47" s="24"/>
      <c r="WWE47" s="24"/>
      <c r="WWF47" s="24"/>
      <c r="WWG47" s="24"/>
      <c r="WWH47" s="24"/>
      <c r="WWI47" s="24"/>
      <c r="WWJ47" s="24"/>
      <c r="WWK47" s="24"/>
      <c r="WWL47" s="24"/>
      <c r="WWM47" s="24"/>
      <c r="WWN47" s="24"/>
      <c r="WWO47" s="24"/>
      <c r="WWP47" s="24"/>
      <c r="WWQ47" s="24"/>
      <c r="WWR47" s="24"/>
      <c r="WWS47" s="24"/>
      <c r="WWT47" s="24"/>
      <c r="WWU47" s="24"/>
      <c r="WWV47" s="24"/>
      <c r="WWW47" s="24"/>
      <c r="WWX47" s="24"/>
      <c r="WWY47" s="24"/>
      <c r="WWZ47" s="24"/>
      <c r="WXA47" s="24"/>
      <c r="WXB47" s="24"/>
      <c r="WXC47" s="24"/>
      <c r="WXD47" s="24"/>
      <c r="WXE47" s="24"/>
      <c r="WXF47" s="24"/>
      <c r="WXG47" s="24"/>
      <c r="WXH47" s="24"/>
      <c r="WXI47" s="24"/>
      <c r="WXJ47" s="24"/>
      <c r="WXK47" s="24"/>
      <c r="WXL47" s="24"/>
      <c r="WXM47" s="24"/>
      <c r="WXN47" s="24"/>
      <c r="WXO47" s="24"/>
      <c r="WXP47" s="24"/>
      <c r="WXQ47" s="24"/>
      <c r="WXR47" s="24"/>
      <c r="WXS47" s="24"/>
      <c r="WXT47" s="24"/>
      <c r="WXU47" s="24"/>
      <c r="WXV47" s="24"/>
      <c r="WXW47" s="24"/>
      <c r="WXX47" s="24"/>
      <c r="WXY47" s="24"/>
      <c r="WXZ47" s="24"/>
      <c r="WYA47" s="24"/>
      <c r="WYB47" s="24"/>
      <c r="WYC47" s="24"/>
      <c r="WYD47" s="24"/>
      <c r="WYE47" s="24"/>
      <c r="WYF47" s="24"/>
      <c r="WYG47" s="24"/>
      <c r="WYH47" s="24"/>
    </row>
    <row r="48" spans="1:56 16014:16206" s="4" customFormat="1" ht="14.25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AI48" s="203"/>
      <c r="AJ48" s="204"/>
      <c r="AK48" s="87"/>
      <c r="AL48" s="203"/>
      <c r="AM48" s="204"/>
      <c r="AN48" s="87"/>
      <c r="AO48" s="87"/>
      <c r="AP48" s="87"/>
      <c r="AQ48" s="87"/>
      <c r="AR48" s="87"/>
      <c r="AT48" s="205"/>
      <c r="AU48" s="205"/>
      <c r="BA48" s="16"/>
      <c r="BB48" s="16"/>
      <c r="BD48" s="38"/>
      <c r="WQX48" s="24"/>
      <c r="WQY48" s="24"/>
      <c r="WQZ48" s="24"/>
      <c r="WRA48" s="24"/>
      <c r="WRB48" s="24"/>
      <c r="WRC48" s="24"/>
      <c r="WRD48" s="24"/>
      <c r="WRE48" s="24"/>
      <c r="WRF48" s="24"/>
      <c r="WRG48" s="24"/>
      <c r="WRH48" s="24"/>
      <c r="WRI48" s="24"/>
      <c r="WRJ48" s="24"/>
      <c r="WRK48" s="24"/>
      <c r="WRL48" s="24"/>
      <c r="WRM48" s="24"/>
      <c r="WRN48" s="24"/>
      <c r="WRO48" s="24"/>
      <c r="WRP48" s="24"/>
      <c r="WRQ48" s="24"/>
      <c r="WRR48" s="24"/>
      <c r="WRS48" s="24"/>
      <c r="WRT48" s="24"/>
      <c r="WRU48" s="24"/>
      <c r="WRV48" s="24"/>
      <c r="WRW48" s="24"/>
      <c r="WRX48" s="24"/>
      <c r="WRY48" s="24"/>
      <c r="WRZ48" s="24"/>
      <c r="WSA48" s="24"/>
      <c r="WSB48" s="24"/>
      <c r="WSC48" s="24"/>
      <c r="WSD48" s="24"/>
      <c r="WSE48" s="24"/>
      <c r="WSF48" s="24"/>
      <c r="WSG48" s="24"/>
      <c r="WSH48" s="24"/>
      <c r="WSI48" s="24"/>
      <c r="WSJ48" s="24"/>
      <c r="WSK48" s="24"/>
      <c r="WSL48" s="24"/>
      <c r="WSM48" s="24"/>
      <c r="WSN48" s="24"/>
      <c r="WSO48" s="24"/>
      <c r="WSP48" s="24"/>
      <c r="WSQ48" s="24"/>
      <c r="WSR48" s="24"/>
      <c r="WSS48" s="24"/>
      <c r="WST48" s="24"/>
      <c r="WSU48" s="24"/>
      <c r="WSV48" s="24"/>
      <c r="WSW48" s="24"/>
      <c r="WSX48" s="24"/>
      <c r="WSY48" s="24"/>
      <c r="WSZ48" s="24"/>
      <c r="WTA48" s="24"/>
      <c r="WTB48" s="24"/>
      <c r="WTC48" s="24"/>
      <c r="WTD48" s="24"/>
      <c r="WTE48" s="24"/>
      <c r="WTF48" s="24"/>
      <c r="WTG48" s="24"/>
      <c r="WTH48" s="24"/>
      <c r="WTI48" s="24"/>
      <c r="WTJ48" s="24"/>
      <c r="WTK48" s="24"/>
      <c r="WTL48" s="24"/>
      <c r="WTM48" s="24"/>
      <c r="WTN48" s="24"/>
      <c r="WTO48" s="24"/>
      <c r="WTP48" s="24"/>
      <c r="WTQ48" s="24"/>
      <c r="WTR48" s="24"/>
      <c r="WTS48" s="24"/>
      <c r="WTT48" s="24"/>
      <c r="WTU48" s="24"/>
      <c r="WTV48" s="24"/>
      <c r="WTW48" s="24"/>
      <c r="WTX48" s="24"/>
      <c r="WTY48" s="24"/>
      <c r="WTZ48" s="24"/>
      <c r="WUA48" s="24"/>
      <c r="WUB48" s="24"/>
      <c r="WUC48" s="24"/>
      <c r="WUD48" s="24"/>
      <c r="WUE48" s="24"/>
      <c r="WUF48" s="24"/>
      <c r="WUG48" s="24"/>
      <c r="WUH48" s="24"/>
      <c r="WUI48" s="24"/>
      <c r="WUJ48" s="24"/>
      <c r="WUK48" s="24"/>
      <c r="WUL48" s="24"/>
      <c r="WUM48" s="24"/>
      <c r="WUN48" s="24"/>
      <c r="WUO48" s="24"/>
      <c r="WUP48" s="24"/>
      <c r="WUQ48" s="24"/>
      <c r="WUR48" s="24"/>
      <c r="WUS48" s="24"/>
      <c r="WUT48" s="24"/>
      <c r="WUU48" s="24"/>
      <c r="WUV48" s="24"/>
      <c r="WUW48" s="24"/>
      <c r="WUX48" s="24"/>
      <c r="WUY48" s="24"/>
      <c r="WUZ48" s="24"/>
      <c r="WVA48" s="24"/>
      <c r="WVB48" s="24"/>
      <c r="WVC48" s="24"/>
      <c r="WVD48" s="24"/>
      <c r="WVE48" s="24"/>
      <c r="WVF48" s="24"/>
      <c r="WVG48" s="24"/>
      <c r="WVH48" s="24"/>
      <c r="WVI48" s="24"/>
      <c r="WVJ48" s="24"/>
      <c r="WVK48" s="24"/>
      <c r="WVL48" s="24"/>
      <c r="WVM48" s="24"/>
      <c r="WVN48" s="24"/>
      <c r="WVO48" s="24"/>
      <c r="WVP48" s="24"/>
      <c r="WVQ48" s="24"/>
      <c r="WVR48" s="24"/>
      <c r="WVS48" s="24"/>
      <c r="WVT48" s="24"/>
      <c r="WVU48" s="24"/>
      <c r="WVV48" s="24"/>
      <c r="WVW48" s="24"/>
      <c r="WVX48" s="24"/>
      <c r="WVY48" s="24"/>
      <c r="WVZ48" s="24"/>
      <c r="WWA48" s="24"/>
      <c r="WWB48" s="24"/>
      <c r="WWC48" s="24"/>
      <c r="WWD48" s="24"/>
      <c r="WWE48" s="24"/>
      <c r="WWF48" s="24"/>
      <c r="WWG48" s="24"/>
      <c r="WWH48" s="24"/>
      <c r="WWI48" s="24"/>
      <c r="WWJ48" s="24"/>
      <c r="WWK48" s="24"/>
      <c r="WWL48" s="24"/>
      <c r="WWM48" s="24"/>
      <c r="WWN48" s="24"/>
      <c r="WWO48" s="24"/>
      <c r="WWP48" s="24"/>
      <c r="WWQ48" s="24"/>
      <c r="WWR48" s="24"/>
      <c r="WWS48" s="24"/>
      <c r="WWT48" s="24"/>
      <c r="WWU48" s="24"/>
      <c r="WWV48" s="24"/>
      <c r="WWW48" s="24"/>
      <c r="WWX48" s="24"/>
      <c r="WWY48" s="24"/>
      <c r="WWZ48" s="24"/>
      <c r="WXA48" s="24"/>
      <c r="WXB48" s="24"/>
      <c r="WXC48" s="24"/>
      <c r="WXD48" s="24"/>
      <c r="WXE48" s="24"/>
      <c r="WXF48" s="24"/>
      <c r="WXG48" s="24"/>
      <c r="WXH48" s="24"/>
      <c r="WXI48" s="24"/>
      <c r="WXJ48" s="24"/>
      <c r="WXK48" s="24"/>
      <c r="WXL48" s="24"/>
      <c r="WXM48" s="24"/>
      <c r="WXN48" s="24"/>
      <c r="WXO48" s="24"/>
      <c r="WXP48" s="24"/>
      <c r="WXQ48" s="24"/>
      <c r="WXR48" s="24"/>
      <c r="WXS48" s="24"/>
      <c r="WXT48" s="24"/>
      <c r="WXU48" s="24"/>
      <c r="WXV48" s="24"/>
      <c r="WXW48" s="24"/>
      <c r="WXX48" s="24"/>
      <c r="WXY48" s="24"/>
      <c r="WXZ48" s="24"/>
      <c r="WYA48" s="24"/>
      <c r="WYB48" s="24"/>
      <c r="WYC48" s="24"/>
      <c r="WYD48" s="24"/>
      <c r="WYE48" s="24"/>
      <c r="WYF48" s="24"/>
      <c r="WYG48" s="24"/>
      <c r="WYH48" s="24"/>
    </row>
    <row r="49" spans="2:56 16014:16206" s="4" customFormat="1" ht="14.25" customHeight="1">
      <c r="B49" s="24"/>
      <c r="C49" s="24"/>
      <c r="D49" s="24"/>
      <c r="E49" s="24"/>
      <c r="F49" s="16" t="s">
        <v>140</v>
      </c>
      <c r="G49" s="16" t="s">
        <v>140</v>
      </c>
      <c r="H49" s="16" t="s">
        <v>140</v>
      </c>
      <c r="I49" s="16" t="s">
        <v>649</v>
      </c>
      <c r="J49" s="16" t="s">
        <v>649</v>
      </c>
      <c r="K49" s="16" t="s">
        <v>649</v>
      </c>
      <c r="L49" s="16" t="s">
        <v>649</v>
      </c>
      <c r="M49" s="16" t="s">
        <v>649</v>
      </c>
      <c r="N49" s="31"/>
      <c r="O49" s="31"/>
      <c r="P49" s="38" t="s">
        <v>649</v>
      </c>
      <c r="Q49" s="38" t="s">
        <v>649</v>
      </c>
      <c r="R49" s="38" t="s">
        <v>649</v>
      </c>
      <c r="S49" s="38" t="s">
        <v>649</v>
      </c>
      <c r="T49" s="38" t="s">
        <v>649</v>
      </c>
      <c r="U49" s="38" t="s">
        <v>649</v>
      </c>
      <c r="V49" s="38" t="s">
        <v>649</v>
      </c>
      <c r="W49" s="24"/>
      <c r="AI49" s="203"/>
      <c r="AJ49" s="204"/>
      <c r="AK49" s="87"/>
      <c r="AL49" s="203"/>
      <c r="AM49" s="204"/>
      <c r="AN49" s="87"/>
      <c r="AO49" s="87"/>
      <c r="AP49" s="87"/>
      <c r="AQ49" s="87"/>
      <c r="AR49" s="87"/>
      <c r="AT49" s="205"/>
      <c r="AU49" s="205"/>
      <c r="BA49" s="16"/>
      <c r="BB49" s="16"/>
      <c r="BD49" s="38"/>
      <c r="WQX49" s="24"/>
      <c r="WQY49" s="24"/>
      <c r="WQZ49" s="24"/>
      <c r="WRA49" s="24"/>
      <c r="WRB49" s="24"/>
      <c r="WRC49" s="24"/>
      <c r="WRD49" s="24"/>
      <c r="WRE49" s="24"/>
      <c r="WRF49" s="24"/>
      <c r="WRG49" s="24"/>
      <c r="WRH49" s="24"/>
      <c r="WRI49" s="24"/>
      <c r="WRJ49" s="24"/>
      <c r="WRK49" s="24"/>
      <c r="WRL49" s="24"/>
      <c r="WRM49" s="24"/>
      <c r="WRN49" s="24"/>
      <c r="WRO49" s="24"/>
      <c r="WRP49" s="24"/>
      <c r="WRQ49" s="24"/>
      <c r="WRR49" s="24"/>
      <c r="WRS49" s="24"/>
      <c r="WRT49" s="24"/>
      <c r="WRU49" s="24"/>
      <c r="WRV49" s="24"/>
      <c r="WRW49" s="24"/>
      <c r="WRX49" s="24"/>
      <c r="WRY49" s="24"/>
      <c r="WRZ49" s="24"/>
      <c r="WSA49" s="24"/>
      <c r="WSB49" s="24"/>
      <c r="WSC49" s="24"/>
      <c r="WSD49" s="24"/>
      <c r="WSE49" s="24"/>
      <c r="WSF49" s="24"/>
      <c r="WSG49" s="24"/>
      <c r="WSH49" s="24"/>
      <c r="WSI49" s="24"/>
      <c r="WSJ49" s="24"/>
      <c r="WSK49" s="24"/>
      <c r="WSL49" s="24"/>
      <c r="WSM49" s="24"/>
      <c r="WSN49" s="24"/>
      <c r="WSO49" s="24"/>
      <c r="WSP49" s="24"/>
      <c r="WSQ49" s="24"/>
      <c r="WSR49" s="24"/>
      <c r="WSS49" s="24"/>
      <c r="WST49" s="24"/>
      <c r="WSU49" s="24"/>
      <c r="WSV49" s="24"/>
      <c r="WSW49" s="24"/>
      <c r="WSX49" s="24"/>
      <c r="WSY49" s="24"/>
      <c r="WSZ49" s="24"/>
      <c r="WTA49" s="24"/>
      <c r="WTB49" s="24"/>
      <c r="WTC49" s="24"/>
      <c r="WTD49" s="24"/>
      <c r="WTE49" s="24"/>
      <c r="WTF49" s="24"/>
      <c r="WTG49" s="24"/>
      <c r="WTH49" s="24"/>
      <c r="WTI49" s="24"/>
      <c r="WTJ49" s="24"/>
      <c r="WTK49" s="24"/>
      <c r="WTL49" s="24"/>
      <c r="WTM49" s="24"/>
      <c r="WTN49" s="24"/>
      <c r="WTO49" s="24"/>
      <c r="WTP49" s="24"/>
      <c r="WTQ49" s="24"/>
      <c r="WTR49" s="24"/>
      <c r="WTS49" s="24"/>
      <c r="WTT49" s="24"/>
      <c r="WTU49" s="24"/>
      <c r="WTV49" s="24"/>
      <c r="WTW49" s="24"/>
      <c r="WTX49" s="24"/>
      <c r="WTY49" s="24"/>
      <c r="WTZ49" s="24"/>
      <c r="WUA49" s="24"/>
      <c r="WUB49" s="24"/>
      <c r="WUC49" s="24"/>
      <c r="WUD49" s="24"/>
      <c r="WUE49" s="24"/>
      <c r="WUF49" s="24"/>
      <c r="WUG49" s="24"/>
      <c r="WUH49" s="24"/>
      <c r="WUI49" s="24"/>
      <c r="WUJ49" s="24"/>
      <c r="WUK49" s="24"/>
      <c r="WUL49" s="24"/>
      <c r="WUM49" s="24"/>
      <c r="WUN49" s="24"/>
      <c r="WUO49" s="24"/>
      <c r="WUP49" s="24"/>
      <c r="WUQ49" s="24"/>
      <c r="WUR49" s="24"/>
      <c r="WUS49" s="24"/>
      <c r="WUT49" s="24"/>
      <c r="WUU49" s="24"/>
      <c r="WUV49" s="24"/>
      <c r="WUW49" s="24"/>
      <c r="WUX49" s="24"/>
      <c r="WUY49" s="24"/>
      <c r="WUZ49" s="24"/>
      <c r="WVA49" s="24"/>
      <c r="WVB49" s="24"/>
      <c r="WVC49" s="24"/>
      <c r="WVD49" s="24"/>
      <c r="WVE49" s="24"/>
      <c r="WVF49" s="24"/>
      <c r="WVG49" s="24"/>
      <c r="WVH49" s="24"/>
      <c r="WVI49" s="24"/>
      <c r="WVJ49" s="24"/>
      <c r="WVK49" s="24"/>
      <c r="WVL49" s="24"/>
      <c r="WVM49" s="24"/>
      <c r="WVN49" s="24"/>
      <c r="WVO49" s="24"/>
      <c r="WVP49" s="24"/>
      <c r="WVQ49" s="24"/>
      <c r="WVR49" s="24"/>
      <c r="WVS49" s="24"/>
      <c r="WVT49" s="24"/>
      <c r="WVU49" s="24"/>
      <c r="WVV49" s="24"/>
      <c r="WVW49" s="24"/>
      <c r="WVX49" s="24"/>
      <c r="WVY49" s="24"/>
      <c r="WVZ49" s="24"/>
      <c r="WWA49" s="24"/>
      <c r="WWB49" s="24"/>
      <c r="WWC49" s="24"/>
      <c r="WWD49" s="24"/>
      <c r="WWE49" s="24"/>
      <c r="WWF49" s="24"/>
      <c r="WWG49" s="24"/>
      <c r="WWH49" s="24"/>
      <c r="WWI49" s="24"/>
      <c r="WWJ49" s="24"/>
      <c r="WWK49" s="24"/>
      <c r="WWL49" s="24"/>
      <c r="WWM49" s="24"/>
      <c r="WWN49" s="24"/>
      <c r="WWO49" s="24"/>
      <c r="WWP49" s="24"/>
      <c r="WWQ49" s="24"/>
      <c r="WWR49" s="24"/>
      <c r="WWS49" s="24"/>
      <c r="WWT49" s="24"/>
      <c r="WWU49" s="24"/>
      <c r="WWV49" s="24"/>
      <c r="WWW49" s="24"/>
      <c r="WWX49" s="24"/>
      <c r="WWY49" s="24"/>
      <c r="WWZ49" s="24"/>
      <c r="WXA49" s="24"/>
      <c r="WXB49" s="24"/>
      <c r="WXC49" s="24"/>
      <c r="WXD49" s="24"/>
      <c r="WXE49" s="24"/>
      <c r="WXF49" s="24"/>
      <c r="WXG49" s="24"/>
      <c r="WXH49" s="24"/>
      <c r="WXI49" s="24"/>
      <c r="WXJ49" s="24"/>
      <c r="WXK49" s="24"/>
      <c r="WXL49" s="24"/>
      <c r="WXM49" s="24"/>
      <c r="WXN49" s="24"/>
      <c r="WXO49" s="24"/>
      <c r="WXP49" s="24"/>
      <c r="WXQ49" s="24"/>
      <c r="WXR49" s="24"/>
      <c r="WXS49" s="24"/>
      <c r="WXT49" s="24"/>
      <c r="WXU49" s="24"/>
      <c r="WXV49" s="24"/>
      <c r="WXW49" s="24"/>
      <c r="WXX49" s="24"/>
      <c r="WXY49" s="24"/>
      <c r="WXZ49" s="24"/>
      <c r="WYA49" s="24"/>
      <c r="WYB49" s="24"/>
      <c r="WYC49" s="24"/>
      <c r="WYD49" s="24"/>
      <c r="WYE49" s="24"/>
      <c r="WYF49" s="24"/>
      <c r="WYG49" s="24"/>
      <c r="WYH49" s="24"/>
    </row>
    <row r="50" spans="2:56 16014:16206" s="4" customFormat="1" ht="14.25" customHeight="1">
      <c r="B50" s="25" t="s">
        <v>140</v>
      </c>
      <c r="C50" s="16" t="s">
        <v>140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AI50" s="203"/>
      <c r="AJ50" s="204"/>
      <c r="AK50" s="87"/>
      <c r="AL50" s="203"/>
      <c r="AM50" s="204"/>
      <c r="AN50" s="87"/>
      <c r="AO50" s="87"/>
      <c r="AP50" s="87"/>
      <c r="AQ50" s="87"/>
      <c r="AR50" s="87"/>
      <c r="AT50" s="205"/>
      <c r="AU50" s="205"/>
      <c r="BA50" s="16"/>
      <c r="BB50" s="16"/>
      <c r="BD50" s="38"/>
      <c r="WQX50" s="24"/>
      <c r="WQY50" s="24"/>
      <c r="WQZ50" s="24"/>
      <c r="WRA50" s="24"/>
      <c r="WRB50" s="24"/>
      <c r="WRC50" s="24"/>
      <c r="WRD50" s="24"/>
      <c r="WRE50" s="24"/>
      <c r="WRF50" s="24"/>
      <c r="WRG50" s="24"/>
      <c r="WRH50" s="24"/>
      <c r="WRI50" s="24"/>
      <c r="WRJ50" s="24"/>
      <c r="WRK50" s="24"/>
      <c r="WRL50" s="24"/>
      <c r="WRM50" s="24"/>
      <c r="WRN50" s="24"/>
      <c r="WRO50" s="24"/>
      <c r="WRP50" s="24"/>
      <c r="WRQ50" s="24"/>
      <c r="WRR50" s="24"/>
      <c r="WRS50" s="24"/>
      <c r="WRT50" s="24"/>
      <c r="WRU50" s="24"/>
      <c r="WRV50" s="24"/>
      <c r="WRW50" s="24"/>
      <c r="WRX50" s="24"/>
      <c r="WRY50" s="24"/>
      <c r="WRZ50" s="24"/>
      <c r="WSA50" s="24"/>
      <c r="WSB50" s="24"/>
      <c r="WSC50" s="24"/>
      <c r="WSD50" s="24"/>
      <c r="WSE50" s="24"/>
      <c r="WSF50" s="24"/>
      <c r="WSG50" s="24"/>
      <c r="WSH50" s="24"/>
      <c r="WSI50" s="24"/>
      <c r="WSJ50" s="24"/>
      <c r="WSK50" s="24"/>
      <c r="WSL50" s="24"/>
      <c r="WSM50" s="24"/>
      <c r="WSN50" s="24"/>
      <c r="WSO50" s="24"/>
      <c r="WSP50" s="24"/>
      <c r="WSQ50" s="24"/>
      <c r="WSR50" s="24"/>
      <c r="WSS50" s="24"/>
      <c r="WST50" s="24"/>
      <c r="WSU50" s="24"/>
      <c r="WSV50" s="24"/>
      <c r="WSW50" s="24"/>
      <c r="WSX50" s="24"/>
      <c r="WSY50" s="24"/>
      <c r="WSZ50" s="24"/>
      <c r="WTA50" s="24"/>
      <c r="WTB50" s="24"/>
      <c r="WTC50" s="24"/>
      <c r="WTD50" s="24"/>
      <c r="WTE50" s="24"/>
      <c r="WTF50" s="24"/>
      <c r="WTG50" s="24"/>
      <c r="WTH50" s="24"/>
      <c r="WTI50" s="24"/>
      <c r="WTJ50" s="24"/>
      <c r="WTK50" s="24"/>
      <c r="WTL50" s="24"/>
      <c r="WTM50" s="24"/>
      <c r="WTN50" s="24"/>
      <c r="WTO50" s="24"/>
      <c r="WTP50" s="24"/>
      <c r="WTQ50" s="24"/>
      <c r="WTR50" s="24"/>
      <c r="WTS50" s="24"/>
      <c r="WTT50" s="24"/>
      <c r="WTU50" s="24"/>
      <c r="WTV50" s="24"/>
      <c r="WTW50" s="24"/>
      <c r="WTX50" s="24"/>
      <c r="WTY50" s="24"/>
      <c r="WTZ50" s="24"/>
      <c r="WUA50" s="24"/>
      <c r="WUB50" s="24"/>
      <c r="WUC50" s="24"/>
      <c r="WUD50" s="24"/>
      <c r="WUE50" s="24"/>
      <c r="WUF50" s="24"/>
      <c r="WUG50" s="24"/>
      <c r="WUH50" s="24"/>
      <c r="WUI50" s="24"/>
      <c r="WUJ50" s="24"/>
      <c r="WUK50" s="24"/>
      <c r="WUL50" s="24"/>
      <c r="WUM50" s="24"/>
      <c r="WUN50" s="24"/>
      <c r="WUO50" s="24"/>
      <c r="WUP50" s="24"/>
      <c r="WUQ50" s="24"/>
      <c r="WUR50" s="24"/>
      <c r="WUS50" s="24"/>
      <c r="WUT50" s="24"/>
      <c r="WUU50" s="24"/>
      <c r="WUV50" s="24"/>
      <c r="WUW50" s="24"/>
      <c r="WUX50" s="24"/>
      <c r="WUY50" s="24"/>
      <c r="WUZ50" s="24"/>
      <c r="WVA50" s="24"/>
      <c r="WVB50" s="24"/>
      <c r="WVC50" s="24"/>
      <c r="WVD50" s="24"/>
      <c r="WVE50" s="24"/>
      <c r="WVF50" s="24"/>
      <c r="WVG50" s="24"/>
      <c r="WVH50" s="24"/>
      <c r="WVI50" s="24"/>
      <c r="WVJ50" s="24"/>
      <c r="WVK50" s="24"/>
      <c r="WVL50" s="24"/>
      <c r="WVM50" s="24"/>
      <c r="WVN50" s="24"/>
      <c r="WVO50" s="24"/>
      <c r="WVP50" s="24"/>
      <c r="WVQ50" s="24"/>
      <c r="WVR50" s="24"/>
      <c r="WVS50" s="24"/>
      <c r="WVT50" s="24"/>
      <c r="WVU50" s="24"/>
      <c r="WVV50" s="24"/>
      <c r="WVW50" s="24"/>
      <c r="WVX50" s="24"/>
      <c r="WVY50" s="24"/>
      <c r="WVZ50" s="24"/>
      <c r="WWA50" s="24"/>
      <c r="WWB50" s="24"/>
      <c r="WWC50" s="24"/>
      <c r="WWD50" s="24"/>
      <c r="WWE50" s="24"/>
      <c r="WWF50" s="24"/>
      <c r="WWG50" s="24"/>
      <c r="WWH50" s="24"/>
      <c r="WWI50" s="24"/>
      <c r="WWJ50" s="24"/>
      <c r="WWK50" s="24"/>
      <c r="WWL50" s="24"/>
      <c r="WWM50" s="24"/>
      <c r="WWN50" s="24"/>
      <c r="WWO50" s="24"/>
      <c r="WWP50" s="24"/>
      <c r="WWQ50" s="24"/>
      <c r="WWR50" s="24"/>
      <c r="WWS50" s="24"/>
      <c r="WWT50" s="24"/>
      <c r="WWU50" s="24"/>
      <c r="WWV50" s="24"/>
      <c r="WWW50" s="24"/>
      <c r="WWX50" s="24"/>
      <c r="WWY50" s="24"/>
      <c r="WWZ50" s="24"/>
      <c r="WXA50" s="24"/>
      <c r="WXB50" s="24"/>
      <c r="WXC50" s="24"/>
      <c r="WXD50" s="24"/>
      <c r="WXE50" s="24"/>
      <c r="WXF50" s="24"/>
      <c r="WXG50" s="24"/>
      <c r="WXH50" s="24"/>
      <c r="WXI50" s="24"/>
      <c r="WXJ50" s="24"/>
      <c r="WXK50" s="24"/>
      <c r="WXL50" s="24"/>
      <c r="WXM50" s="24"/>
      <c r="WXN50" s="24"/>
      <c r="WXO50" s="24"/>
      <c r="WXP50" s="24"/>
      <c r="WXQ50" s="24"/>
      <c r="WXR50" s="24"/>
      <c r="WXS50" s="24"/>
      <c r="WXT50" s="24"/>
      <c r="WXU50" s="24"/>
      <c r="WXV50" s="24"/>
      <c r="WXW50" s="24"/>
      <c r="WXX50" s="24"/>
      <c r="WXY50" s="24"/>
      <c r="WXZ50" s="24"/>
      <c r="WYA50" s="24"/>
      <c r="WYB50" s="24"/>
      <c r="WYC50" s="24"/>
      <c r="WYD50" s="24"/>
      <c r="WYE50" s="24"/>
      <c r="WYF50" s="24"/>
      <c r="WYG50" s="24"/>
      <c r="WYH50" s="24"/>
    </row>
    <row r="51" spans="2:56 16014:16206" s="4" customFormat="1" ht="14.25" customHeight="1">
      <c r="B51" s="25" t="s">
        <v>140</v>
      </c>
      <c r="C51" s="26"/>
      <c r="D51" s="24"/>
      <c r="E51" s="2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AI51" s="203"/>
      <c r="AJ51" s="204"/>
      <c r="AK51" s="87"/>
      <c r="AL51" s="203"/>
      <c r="AM51" s="204"/>
      <c r="AN51" s="87"/>
      <c r="AO51" s="87"/>
      <c r="AP51" s="87"/>
      <c r="AQ51" s="87"/>
      <c r="AR51" s="87"/>
      <c r="AT51" s="205"/>
      <c r="AU51" s="205"/>
      <c r="BA51" s="16"/>
      <c r="BB51" s="16"/>
      <c r="BD51" s="38"/>
      <c r="WQX51" s="24"/>
      <c r="WQY51" s="24"/>
      <c r="WQZ51" s="24"/>
      <c r="WRA51" s="24"/>
      <c r="WRB51" s="24"/>
      <c r="WRC51" s="24"/>
      <c r="WRD51" s="24"/>
      <c r="WRE51" s="24"/>
      <c r="WRF51" s="24"/>
      <c r="WRG51" s="24"/>
      <c r="WRH51" s="24"/>
      <c r="WRI51" s="24"/>
      <c r="WRJ51" s="24"/>
      <c r="WRK51" s="24"/>
      <c r="WRL51" s="24"/>
      <c r="WRM51" s="24"/>
      <c r="WRN51" s="24"/>
      <c r="WRO51" s="24"/>
      <c r="WRP51" s="24"/>
      <c r="WRQ51" s="24"/>
      <c r="WRR51" s="24"/>
      <c r="WRS51" s="24"/>
      <c r="WRT51" s="24"/>
      <c r="WRU51" s="24"/>
      <c r="WRV51" s="24"/>
      <c r="WRW51" s="24"/>
      <c r="WRX51" s="24"/>
      <c r="WRY51" s="24"/>
      <c r="WRZ51" s="24"/>
      <c r="WSA51" s="24"/>
      <c r="WSB51" s="24"/>
      <c r="WSC51" s="24"/>
      <c r="WSD51" s="24"/>
      <c r="WSE51" s="24"/>
      <c r="WSF51" s="24"/>
      <c r="WSG51" s="24"/>
      <c r="WSH51" s="24"/>
      <c r="WSI51" s="24"/>
      <c r="WSJ51" s="24"/>
      <c r="WSK51" s="24"/>
      <c r="WSL51" s="24"/>
      <c r="WSM51" s="24"/>
      <c r="WSN51" s="24"/>
      <c r="WSO51" s="24"/>
      <c r="WSP51" s="24"/>
      <c r="WSQ51" s="24"/>
      <c r="WSR51" s="24"/>
      <c r="WSS51" s="24"/>
      <c r="WST51" s="24"/>
      <c r="WSU51" s="24"/>
      <c r="WSV51" s="24"/>
      <c r="WSW51" s="24"/>
      <c r="WSX51" s="24"/>
      <c r="WSY51" s="24"/>
      <c r="WSZ51" s="24"/>
      <c r="WTA51" s="24"/>
      <c r="WTB51" s="24"/>
      <c r="WTC51" s="24"/>
      <c r="WTD51" s="24"/>
      <c r="WTE51" s="24"/>
      <c r="WTF51" s="24"/>
      <c r="WTG51" s="24"/>
      <c r="WTH51" s="24"/>
      <c r="WTI51" s="24"/>
      <c r="WTJ51" s="24"/>
      <c r="WTK51" s="24"/>
      <c r="WTL51" s="24"/>
      <c r="WTM51" s="24"/>
      <c r="WTN51" s="24"/>
      <c r="WTO51" s="24"/>
      <c r="WTP51" s="24"/>
      <c r="WTQ51" s="24"/>
      <c r="WTR51" s="24"/>
      <c r="WTS51" s="24"/>
      <c r="WTT51" s="24"/>
      <c r="WTU51" s="24"/>
      <c r="WTV51" s="24"/>
      <c r="WTW51" s="24"/>
      <c r="WTX51" s="24"/>
      <c r="WTY51" s="24"/>
      <c r="WTZ51" s="24"/>
      <c r="WUA51" s="24"/>
      <c r="WUB51" s="24"/>
      <c r="WUC51" s="24"/>
      <c r="WUD51" s="24"/>
      <c r="WUE51" s="24"/>
      <c r="WUF51" s="24"/>
      <c r="WUG51" s="24"/>
      <c r="WUH51" s="24"/>
      <c r="WUI51" s="24"/>
      <c r="WUJ51" s="24"/>
      <c r="WUK51" s="24"/>
      <c r="WUL51" s="24"/>
      <c r="WUM51" s="24"/>
      <c r="WUN51" s="24"/>
      <c r="WUO51" s="24"/>
      <c r="WUP51" s="24"/>
      <c r="WUQ51" s="24"/>
      <c r="WUR51" s="24"/>
      <c r="WUS51" s="24"/>
      <c r="WUT51" s="24"/>
      <c r="WUU51" s="24"/>
      <c r="WUV51" s="24"/>
      <c r="WUW51" s="24"/>
      <c r="WUX51" s="24"/>
      <c r="WUY51" s="24"/>
      <c r="WUZ51" s="24"/>
      <c r="WVA51" s="24"/>
      <c r="WVB51" s="24"/>
      <c r="WVC51" s="24"/>
      <c r="WVD51" s="24"/>
      <c r="WVE51" s="24"/>
      <c r="WVF51" s="24"/>
      <c r="WVG51" s="24"/>
      <c r="WVH51" s="24"/>
      <c r="WVI51" s="24"/>
      <c r="WVJ51" s="24"/>
      <c r="WVK51" s="24"/>
      <c r="WVL51" s="24"/>
      <c r="WVM51" s="24"/>
      <c r="WVN51" s="24"/>
      <c r="WVO51" s="24"/>
      <c r="WVP51" s="24"/>
      <c r="WVQ51" s="24"/>
      <c r="WVR51" s="24"/>
      <c r="WVS51" s="24"/>
      <c r="WVT51" s="24"/>
      <c r="WVU51" s="24"/>
      <c r="WVV51" s="24"/>
      <c r="WVW51" s="24"/>
      <c r="WVX51" s="24"/>
      <c r="WVY51" s="24"/>
      <c r="WVZ51" s="24"/>
      <c r="WWA51" s="24"/>
      <c r="WWB51" s="24"/>
      <c r="WWC51" s="24"/>
      <c r="WWD51" s="24"/>
      <c r="WWE51" s="24"/>
      <c r="WWF51" s="24"/>
      <c r="WWG51" s="24"/>
      <c r="WWH51" s="24"/>
      <c r="WWI51" s="24"/>
      <c r="WWJ51" s="24"/>
      <c r="WWK51" s="24"/>
      <c r="WWL51" s="24"/>
      <c r="WWM51" s="24"/>
      <c r="WWN51" s="24"/>
      <c r="WWO51" s="24"/>
      <c r="WWP51" s="24"/>
      <c r="WWQ51" s="24"/>
      <c r="WWR51" s="24"/>
      <c r="WWS51" s="24"/>
      <c r="WWT51" s="24"/>
      <c r="WWU51" s="24"/>
      <c r="WWV51" s="24"/>
      <c r="WWW51" s="24"/>
      <c r="WWX51" s="24"/>
      <c r="WWY51" s="24"/>
      <c r="WWZ51" s="24"/>
      <c r="WXA51" s="24"/>
      <c r="WXB51" s="24"/>
      <c r="WXC51" s="24"/>
      <c r="WXD51" s="24"/>
      <c r="WXE51" s="24"/>
      <c r="WXF51" s="24"/>
      <c r="WXG51" s="24"/>
      <c r="WXH51" s="24"/>
      <c r="WXI51" s="24"/>
      <c r="WXJ51" s="24"/>
      <c r="WXK51" s="24"/>
      <c r="WXL51" s="24"/>
      <c r="WXM51" s="24"/>
      <c r="WXN51" s="24"/>
      <c r="WXO51" s="24"/>
      <c r="WXP51" s="24"/>
      <c r="WXQ51" s="24"/>
      <c r="WXR51" s="24"/>
      <c r="WXS51" s="24"/>
      <c r="WXT51" s="24"/>
      <c r="WXU51" s="24"/>
      <c r="WXV51" s="24"/>
      <c r="WXW51" s="24"/>
      <c r="WXX51" s="24"/>
      <c r="WXY51" s="24"/>
      <c r="WXZ51" s="24"/>
      <c r="WYA51" s="24"/>
      <c r="WYB51" s="24"/>
      <c r="WYC51" s="24"/>
      <c r="WYD51" s="24"/>
      <c r="WYE51" s="24"/>
      <c r="WYF51" s="24"/>
      <c r="WYG51" s="24"/>
      <c r="WYH51" s="24"/>
    </row>
    <row r="52" spans="2:56 16014:16206" s="4" customFormat="1" ht="14.25" customHeight="1">
      <c r="B52" s="24"/>
      <c r="C52" s="24"/>
      <c r="D52" s="28" t="s">
        <v>140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AI52" s="203"/>
      <c r="AJ52" s="204"/>
      <c r="AK52" s="87"/>
      <c r="AL52" s="203"/>
      <c r="AM52" s="204"/>
      <c r="AN52" s="87"/>
      <c r="AO52" s="87"/>
      <c r="AP52" s="87"/>
      <c r="AQ52" s="87"/>
      <c r="AR52" s="87"/>
      <c r="AT52" s="205"/>
      <c r="AU52" s="205"/>
      <c r="BA52" s="16"/>
      <c r="BB52" s="16"/>
      <c r="BD52" s="38"/>
      <c r="WQX52" s="24"/>
      <c r="WQY52" s="24"/>
      <c r="WQZ52" s="24"/>
      <c r="WRA52" s="24"/>
      <c r="WRB52" s="24"/>
      <c r="WRC52" s="24"/>
      <c r="WRD52" s="24"/>
      <c r="WRE52" s="24"/>
      <c r="WRF52" s="24"/>
      <c r="WRG52" s="24"/>
      <c r="WRH52" s="24"/>
      <c r="WRI52" s="24"/>
      <c r="WRJ52" s="24"/>
      <c r="WRK52" s="24"/>
      <c r="WRL52" s="24"/>
      <c r="WRM52" s="24"/>
      <c r="WRN52" s="24"/>
      <c r="WRO52" s="24"/>
      <c r="WRP52" s="24"/>
      <c r="WRQ52" s="24"/>
      <c r="WRR52" s="24"/>
      <c r="WRS52" s="24"/>
      <c r="WRT52" s="24"/>
      <c r="WRU52" s="24"/>
      <c r="WRV52" s="24"/>
      <c r="WRW52" s="24"/>
      <c r="WRX52" s="24"/>
      <c r="WRY52" s="24"/>
      <c r="WRZ52" s="24"/>
      <c r="WSA52" s="24"/>
      <c r="WSB52" s="24"/>
      <c r="WSC52" s="24"/>
      <c r="WSD52" s="24"/>
      <c r="WSE52" s="24"/>
      <c r="WSF52" s="24"/>
      <c r="WSG52" s="24"/>
      <c r="WSH52" s="24"/>
      <c r="WSI52" s="24"/>
      <c r="WSJ52" s="24"/>
      <c r="WSK52" s="24"/>
      <c r="WSL52" s="24"/>
      <c r="WSM52" s="24"/>
      <c r="WSN52" s="24"/>
      <c r="WSO52" s="24"/>
      <c r="WSP52" s="24"/>
      <c r="WSQ52" s="24"/>
      <c r="WSR52" s="24"/>
      <c r="WSS52" s="24"/>
      <c r="WST52" s="24"/>
      <c r="WSU52" s="24"/>
      <c r="WSV52" s="24"/>
      <c r="WSW52" s="24"/>
      <c r="WSX52" s="24"/>
      <c r="WSY52" s="24"/>
      <c r="WSZ52" s="24"/>
      <c r="WTA52" s="24"/>
      <c r="WTB52" s="24"/>
      <c r="WTC52" s="24"/>
      <c r="WTD52" s="24"/>
      <c r="WTE52" s="24"/>
      <c r="WTF52" s="24"/>
      <c r="WTG52" s="24"/>
      <c r="WTH52" s="24"/>
      <c r="WTI52" s="24"/>
      <c r="WTJ52" s="24"/>
      <c r="WTK52" s="24"/>
      <c r="WTL52" s="24"/>
      <c r="WTM52" s="24"/>
      <c r="WTN52" s="24"/>
      <c r="WTO52" s="24"/>
      <c r="WTP52" s="24"/>
      <c r="WTQ52" s="24"/>
      <c r="WTR52" s="24"/>
      <c r="WTS52" s="24"/>
      <c r="WTT52" s="24"/>
      <c r="WTU52" s="24"/>
      <c r="WTV52" s="24"/>
      <c r="WTW52" s="24"/>
      <c r="WTX52" s="24"/>
      <c r="WTY52" s="24"/>
      <c r="WTZ52" s="24"/>
      <c r="WUA52" s="24"/>
      <c r="WUB52" s="24"/>
      <c r="WUC52" s="24"/>
      <c r="WUD52" s="24"/>
      <c r="WUE52" s="24"/>
      <c r="WUF52" s="24"/>
      <c r="WUG52" s="24"/>
      <c r="WUH52" s="24"/>
      <c r="WUI52" s="24"/>
      <c r="WUJ52" s="24"/>
      <c r="WUK52" s="24"/>
      <c r="WUL52" s="24"/>
      <c r="WUM52" s="24"/>
      <c r="WUN52" s="24"/>
      <c r="WUO52" s="24"/>
      <c r="WUP52" s="24"/>
      <c r="WUQ52" s="24"/>
      <c r="WUR52" s="24"/>
      <c r="WUS52" s="24"/>
      <c r="WUT52" s="24"/>
      <c r="WUU52" s="24"/>
      <c r="WUV52" s="24"/>
      <c r="WUW52" s="24"/>
      <c r="WUX52" s="24"/>
      <c r="WUY52" s="24"/>
      <c r="WUZ52" s="24"/>
      <c r="WVA52" s="24"/>
      <c r="WVB52" s="24"/>
      <c r="WVC52" s="24"/>
      <c r="WVD52" s="24"/>
      <c r="WVE52" s="24"/>
      <c r="WVF52" s="24"/>
      <c r="WVG52" s="24"/>
      <c r="WVH52" s="24"/>
      <c r="WVI52" s="24"/>
      <c r="WVJ52" s="24"/>
      <c r="WVK52" s="24"/>
      <c r="WVL52" s="24"/>
      <c r="WVM52" s="24"/>
      <c r="WVN52" s="24"/>
      <c r="WVO52" s="24"/>
      <c r="WVP52" s="24"/>
      <c r="WVQ52" s="24"/>
      <c r="WVR52" s="24"/>
      <c r="WVS52" s="24"/>
      <c r="WVT52" s="24"/>
      <c r="WVU52" s="24"/>
      <c r="WVV52" s="24"/>
      <c r="WVW52" s="24"/>
      <c r="WVX52" s="24"/>
      <c r="WVY52" s="24"/>
      <c r="WVZ52" s="24"/>
      <c r="WWA52" s="24"/>
      <c r="WWB52" s="24"/>
      <c r="WWC52" s="24"/>
      <c r="WWD52" s="24"/>
      <c r="WWE52" s="24"/>
      <c r="WWF52" s="24"/>
      <c r="WWG52" s="24"/>
      <c r="WWH52" s="24"/>
      <c r="WWI52" s="24"/>
      <c r="WWJ52" s="24"/>
      <c r="WWK52" s="24"/>
      <c r="WWL52" s="24"/>
      <c r="WWM52" s="24"/>
      <c r="WWN52" s="24"/>
      <c r="WWO52" s="24"/>
      <c r="WWP52" s="24"/>
      <c r="WWQ52" s="24"/>
      <c r="WWR52" s="24"/>
      <c r="WWS52" s="24"/>
      <c r="WWT52" s="24"/>
      <c r="WWU52" s="24"/>
      <c r="WWV52" s="24"/>
      <c r="WWW52" s="24"/>
      <c r="WWX52" s="24"/>
      <c r="WWY52" s="24"/>
      <c r="WWZ52" s="24"/>
      <c r="WXA52" s="24"/>
      <c r="WXB52" s="24"/>
      <c r="WXC52" s="24"/>
      <c r="WXD52" s="24"/>
      <c r="WXE52" s="24"/>
      <c r="WXF52" s="24"/>
      <c r="WXG52" s="24"/>
      <c r="WXH52" s="24"/>
      <c r="WXI52" s="24"/>
      <c r="WXJ52" s="24"/>
      <c r="WXK52" s="24"/>
      <c r="WXL52" s="24"/>
      <c r="WXM52" s="24"/>
      <c r="WXN52" s="24"/>
      <c r="WXO52" s="24"/>
      <c r="WXP52" s="24"/>
      <c r="WXQ52" s="24"/>
      <c r="WXR52" s="24"/>
      <c r="WXS52" s="24"/>
      <c r="WXT52" s="24"/>
      <c r="WXU52" s="24"/>
      <c r="WXV52" s="24"/>
      <c r="WXW52" s="24"/>
      <c r="WXX52" s="24"/>
      <c r="WXY52" s="24"/>
      <c r="WXZ52" s="24"/>
      <c r="WYA52" s="24"/>
      <c r="WYB52" s="24"/>
      <c r="WYC52" s="24"/>
      <c r="WYD52" s="24"/>
      <c r="WYE52" s="24"/>
      <c r="WYF52" s="24"/>
      <c r="WYG52" s="24"/>
      <c r="WYH52" s="24"/>
    </row>
    <row r="53" spans="2:56 16014:16206" s="4" customFormat="1" ht="14.25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AI53" s="203"/>
      <c r="AJ53" s="204"/>
      <c r="AK53" s="87"/>
      <c r="AL53" s="203"/>
      <c r="AM53" s="204"/>
      <c r="AN53" s="87"/>
      <c r="AO53" s="87"/>
      <c r="AP53" s="87"/>
      <c r="AQ53" s="87"/>
      <c r="AR53" s="87"/>
      <c r="AT53" s="205"/>
      <c r="AU53" s="205"/>
      <c r="BA53" s="16"/>
      <c r="BB53" s="16"/>
      <c r="BD53" s="38"/>
      <c r="WQX53" s="24"/>
      <c r="WQY53" s="24"/>
      <c r="WQZ53" s="24"/>
      <c r="WRA53" s="24"/>
      <c r="WRB53" s="24"/>
      <c r="WRC53" s="24"/>
      <c r="WRD53" s="24"/>
      <c r="WRE53" s="24"/>
      <c r="WRF53" s="24"/>
      <c r="WRG53" s="24"/>
      <c r="WRH53" s="24"/>
      <c r="WRI53" s="24"/>
      <c r="WRJ53" s="24"/>
      <c r="WRK53" s="24"/>
      <c r="WRL53" s="24"/>
      <c r="WRM53" s="24"/>
      <c r="WRN53" s="24"/>
      <c r="WRO53" s="24"/>
      <c r="WRP53" s="24"/>
      <c r="WRQ53" s="24"/>
      <c r="WRR53" s="24"/>
      <c r="WRS53" s="24"/>
      <c r="WRT53" s="24"/>
      <c r="WRU53" s="24"/>
      <c r="WRV53" s="24"/>
      <c r="WRW53" s="24"/>
      <c r="WRX53" s="24"/>
      <c r="WRY53" s="24"/>
      <c r="WRZ53" s="24"/>
      <c r="WSA53" s="24"/>
      <c r="WSB53" s="24"/>
      <c r="WSC53" s="24"/>
      <c r="WSD53" s="24"/>
      <c r="WSE53" s="24"/>
      <c r="WSF53" s="24"/>
      <c r="WSG53" s="24"/>
      <c r="WSH53" s="24"/>
      <c r="WSI53" s="24"/>
      <c r="WSJ53" s="24"/>
      <c r="WSK53" s="24"/>
      <c r="WSL53" s="24"/>
      <c r="WSM53" s="24"/>
      <c r="WSN53" s="24"/>
      <c r="WSO53" s="24"/>
      <c r="WSP53" s="24"/>
      <c r="WSQ53" s="24"/>
      <c r="WSR53" s="24"/>
      <c r="WSS53" s="24"/>
      <c r="WST53" s="24"/>
      <c r="WSU53" s="24"/>
      <c r="WSV53" s="24"/>
      <c r="WSW53" s="24"/>
      <c r="WSX53" s="24"/>
      <c r="WSY53" s="24"/>
      <c r="WSZ53" s="24"/>
      <c r="WTA53" s="24"/>
      <c r="WTB53" s="24"/>
      <c r="WTC53" s="24"/>
      <c r="WTD53" s="24"/>
      <c r="WTE53" s="24"/>
      <c r="WTF53" s="24"/>
      <c r="WTG53" s="24"/>
      <c r="WTH53" s="24"/>
      <c r="WTI53" s="24"/>
      <c r="WTJ53" s="24"/>
      <c r="WTK53" s="24"/>
      <c r="WTL53" s="24"/>
      <c r="WTM53" s="24"/>
      <c r="WTN53" s="24"/>
      <c r="WTO53" s="24"/>
      <c r="WTP53" s="24"/>
      <c r="WTQ53" s="24"/>
      <c r="WTR53" s="24"/>
      <c r="WTS53" s="24"/>
      <c r="WTT53" s="24"/>
      <c r="WTU53" s="24"/>
      <c r="WTV53" s="24"/>
      <c r="WTW53" s="24"/>
      <c r="WTX53" s="24"/>
      <c r="WTY53" s="24"/>
      <c r="WTZ53" s="24"/>
      <c r="WUA53" s="24"/>
      <c r="WUB53" s="24"/>
      <c r="WUC53" s="24"/>
      <c r="WUD53" s="24"/>
      <c r="WUE53" s="24"/>
      <c r="WUF53" s="24"/>
      <c r="WUG53" s="24"/>
      <c r="WUH53" s="24"/>
      <c r="WUI53" s="24"/>
      <c r="WUJ53" s="24"/>
      <c r="WUK53" s="24"/>
      <c r="WUL53" s="24"/>
      <c r="WUM53" s="24"/>
      <c r="WUN53" s="24"/>
      <c r="WUO53" s="24"/>
      <c r="WUP53" s="24"/>
      <c r="WUQ53" s="24"/>
      <c r="WUR53" s="24"/>
      <c r="WUS53" s="24"/>
      <c r="WUT53" s="24"/>
      <c r="WUU53" s="24"/>
      <c r="WUV53" s="24"/>
      <c r="WUW53" s="24"/>
      <c r="WUX53" s="24"/>
      <c r="WUY53" s="24"/>
      <c r="WUZ53" s="24"/>
      <c r="WVA53" s="24"/>
      <c r="WVB53" s="24"/>
      <c r="WVC53" s="24"/>
      <c r="WVD53" s="24"/>
      <c r="WVE53" s="24"/>
      <c r="WVF53" s="24"/>
      <c r="WVG53" s="24"/>
      <c r="WVH53" s="24"/>
      <c r="WVI53" s="24"/>
      <c r="WVJ53" s="24"/>
      <c r="WVK53" s="24"/>
      <c r="WVL53" s="24"/>
      <c r="WVM53" s="24"/>
      <c r="WVN53" s="24"/>
      <c r="WVO53" s="24"/>
      <c r="WVP53" s="24"/>
      <c r="WVQ53" s="24"/>
      <c r="WVR53" s="24"/>
      <c r="WVS53" s="24"/>
      <c r="WVT53" s="24"/>
      <c r="WVU53" s="24"/>
      <c r="WVV53" s="24"/>
      <c r="WVW53" s="24"/>
      <c r="WVX53" s="24"/>
      <c r="WVY53" s="24"/>
      <c r="WVZ53" s="24"/>
      <c r="WWA53" s="24"/>
      <c r="WWB53" s="24"/>
      <c r="WWC53" s="24"/>
      <c r="WWD53" s="24"/>
      <c r="WWE53" s="24"/>
      <c r="WWF53" s="24"/>
      <c r="WWG53" s="24"/>
      <c r="WWH53" s="24"/>
      <c r="WWI53" s="24"/>
      <c r="WWJ53" s="24"/>
      <c r="WWK53" s="24"/>
      <c r="WWL53" s="24"/>
      <c r="WWM53" s="24"/>
      <c r="WWN53" s="24"/>
      <c r="WWO53" s="24"/>
      <c r="WWP53" s="24"/>
      <c r="WWQ53" s="24"/>
      <c r="WWR53" s="24"/>
      <c r="WWS53" s="24"/>
      <c r="WWT53" s="24"/>
      <c r="WWU53" s="24"/>
      <c r="WWV53" s="24"/>
      <c r="WWW53" s="24"/>
      <c r="WWX53" s="24"/>
      <c r="WWY53" s="24"/>
      <c r="WWZ53" s="24"/>
      <c r="WXA53" s="24"/>
      <c r="WXB53" s="24"/>
      <c r="WXC53" s="24"/>
      <c r="WXD53" s="24"/>
      <c r="WXE53" s="24"/>
      <c r="WXF53" s="24"/>
      <c r="WXG53" s="24"/>
      <c r="WXH53" s="24"/>
      <c r="WXI53" s="24"/>
      <c r="WXJ53" s="24"/>
      <c r="WXK53" s="24"/>
      <c r="WXL53" s="24"/>
      <c r="WXM53" s="24"/>
      <c r="WXN53" s="24"/>
      <c r="WXO53" s="24"/>
      <c r="WXP53" s="24"/>
      <c r="WXQ53" s="24"/>
      <c r="WXR53" s="24"/>
      <c r="WXS53" s="24"/>
      <c r="WXT53" s="24"/>
      <c r="WXU53" s="24"/>
      <c r="WXV53" s="24"/>
      <c r="WXW53" s="24"/>
      <c r="WXX53" s="24"/>
      <c r="WXY53" s="24"/>
      <c r="WXZ53" s="24"/>
      <c r="WYA53" s="24"/>
      <c r="WYB53" s="24"/>
      <c r="WYC53" s="24"/>
      <c r="WYD53" s="24"/>
      <c r="WYE53" s="24"/>
      <c r="WYF53" s="24"/>
      <c r="WYG53" s="24"/>
      <c r="WYH53" s="24"/>
    </row>
    <row r="54" spans="2:56 16014:16206" s="4" customFormat="1" ht="14.25" customHeight="1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AI54" s="203"/>
      <c r="AJ54" s="204"/>
      <c r="AK54" s="87"/>
      <c r="AL54" s="203"/>
      <c r="AM54" s="204"/>
      <c r="AN54" s="87"/>
      <c r="AO54" s="87"/>
      <c r="AP54" s="87"/>
      <c r="AQ54" s="87"/>
      <c r="AR54" s="87"/>
      <c r="AT54" s="205"/>
      <c r="AU54" s="205"/>
      <c r="BA54" s="16"/>
      <c r="BB54" s="16"/>
      <c r="BD54" s="38"/>
      <c r="WQX54" s="24"/>
      <c r="WQY54" s="24"/>
      <c r="WQZ54" s="24"/>
      <c r="WRA54" s="24"/>
      <c r="WRB54" s="24"/>
      <c r="WRC54" s="24"/>
      <c r="WRD54" s="24"/>
      <c r="WRE54" s="24"/>
      <c r="WRF54" s="24"/>
      <c r="WRG54" s="24"/>
      <c r="WRH54" s="24"/>
      <c r="WRI54" s="24"/>
      <c r="WRJ54" s="24"/>
      <c r="WRK54" s="24"/>
      <c r="WRL54" s="24"/>
      <c r="WRM54" s="24"/>
      <c r="WRN54" s="24"/>
      <c r="WRO54" s="24"/>
      <c r="WRP54" s="24"/>
      <c r="WRQ54" s="24"/>
      <c r="WRR54" s="24"/>
      <c r="WRS54" s="24"/>
      <c r="WRT54" s="24"/>
      <c r="WRU54" s="24"/>
      <c r="WRV54" s="24"/>
      <c r="WRW54" s="24"/>
      <c r="WRX54" s="24"/>
      <c r="WRY54" s="24"/>
      <c r="WRZ54" s="24"/>
      <c r="WSA54" s="24"/>
      <c r="WSB54" s="24"/>
      <c r="WSC54" s="24"/>
      <c r="WSD54" s="24"/>
      <c r="WSE54" s="24"/>
      <c r="WSF54" s="24"/>
      <c r="WSG54" s="24"/>
      <c r="WSH54" s="24"/>
      <c r="WSI54" s="24"/>
      <c r="WSJ54" s="24"/>
      <c r="WSK54" s="24"/>
      <c r="WSL54" s="24"/>
      <c r="WSM54" s="24"/>
      <c r="WSN54" s="24"/>
      <c r="WSO54" s="24"/>
      <c r="WSP54" s="24"/>
      <c r="WSQ54" s="24"/>
      <c r="WSR54" s="24"/>
      <c r="WSS54" s="24"/>
      <c r="WST54" s="24"/>
      <c r="WSU54" s="24"/>
      <c r="WSV54" s="24"/>
      <c r="WSW54" s="24"/>
      <c r="WSX54" s="24"/>
      <c r="WSY54" s="24"/>
      <c r="WSZ54" s="24"/>
      <c r="WTA54" s="24"/>
      <c r="WTB54" s="24"/>
      <c r="WTC54" s="24"/>
      <c r="WTD54" s="24"/>
      <c r="WTE54" s="24"/>
      <c r="WTF54" s="24"/>
      <c r="WTG54" s="24"/>
      <c r="WTH54" s="24"/>
      <c r="WTI54" s="24"/>
      <c r="WTJ54" s="24"/>
      <c r="WTK54" s="24"/>
      <c r="WTL54" s="24"/>
      <c r="WTM54" s="24"/>
      <c r="WTN54" s="24"/>
      <c r="WTO54" s="24"/>
      <c r="WTP54" s="24"/>
      <c r="WTQ54" s="24"/>
      <c r="WTR54" s="24"/>
      <c r="WTS54" s="24"/>
      <c r="WTT54" s="24"/>
      <c r="WTU54" s="24"/>
      <c r="WTV54" s="24"/>
      <c r="WTW54" s="24"/>
      <c r="WTX54" s="24"/>
      <c r="WTY54" s="24"/>
      <c r="WTZ54" s="24"/>
      <c r="WUA54" s="24"/>
      <c r="WUB54" s="24"/>
      <c r="WUC54" s="24"/>
      <c r="WUD54" s="24"/>
      <c r="WUE54" s="24"/>
      <c r="WUF54" s="24"/>
      <c r="WUG54" s="24"/>
      <c r="WUH54" s="24"/>
      <c r="WUI54" s="24"/>
      <c r="WUJ54" s="24"/>
      <c r="WUK54" s="24"/>
      <c r="WUL54" s="24"/>
      <c r="WUM54" s="24"/>
      <c r="WUN54" s="24"/>
      <c r="WUO54" s="24"/>
      <c r="WUP54" s="24"/>
      <c r="WUQ54" s="24"/>
      <c r="WUR54" s="24"/>
      <c r="WUS54" s="24"/>
      <c r="WUT54" s="24"/>
      <c r="WUU54" s="24"/>
      <c r="WUV54" s="24"/>
      <c r="WUW54" s="24"/>
      <c r="WUX54" s="24"/>
      <c r="WUY54" s="24"/>
      <c r="WUZ54" s="24"/>
      <c r="WVA54" s="24"/>
      <c r="WVB54" s="24"/>
      <c r="WVC54" s="24"/>
      <c r="WVD54" s="24"/>
      <c r="WVE54" s="24"/>
      <c r="WVF54" s="24"/>
      <c r="WVG54" s="24"/>
      <c r="WVH54" s="24"/>
      <c r="WVI54" s="24"/>
      <c r="WVJ54" s="24"/>
      <c r="WVK54" s="24"/>
      <c r="WVL54" s="24"/>
      <c r="WVM54" s="24"/>
      <c r="WVN54" s="24"/>
      <c r="WVO54" s="24"/>
      <c r="WVP54" s="24"/>
      <c r="WVQ54" s="24"/>
      <c r="WVR54" s="24"/>
      <c r="WVS54" s="24"/>
      <c r="WVT54" s="24"/>
      <c r="WVU54" s="24"/>
      <c r="WVV54" s="24"/>
      <c r="WVW54" s="24"/>
      <c r="WVX54" s="24"/>
      <c r="WVY54" s="24"/>
      <c r="WVZ54" s="24"/>
      <c r="WWA54" s="24"/>
      <c r="WWB54" s="24"/>
      <c r="WWC54" s="24"/>
      <c r="WWD54" s="24"/>
      <c r="WWE54" s="24"/>
      <c r="WWF54" s="24"/>
      <c r="WWG54" s="24"/>
      <c r="WWH54" s="24"/>
      <c r="WWI54" s="24"/>
      <c r="WWJ54" s="24"/>
      <c r="WWK54" s="24"/>
      <c r="WWL54" s="24"/>
      <c r="WWM54" s="24"/>
      <c r="WWN54" s="24"/>
      <c r="WWO54" s="24"/>
      <c r="WWP54" s="24"/>
      <c r="WWQ54" s="24"/>
      <c r="WWR54" s="24"/>
      <c r="WWS54" s="24"/>
      <c r="WWT54" s="24"/>
      <c r="WWU54" s="24"/>
      <c r="WWV54" s="24"/>
      <c r="WWW54" s="24"/>
      <c r="WWX54" s="24"/>
      <c r="WWY54" s="24"/>
      <c r="WWZ54" s="24"/>
      <c r="WXA54" s="24"/>
      <c r="WXB54" s="24"/>
      <c r="WXC54" s="24"/>
      <c r="WXD54" s="24"/>
      <c r="WXE54" s="24"/>
      <c r="WXF54" s="24"/>
      <c r="WXG54" s="24"/>
      <c r="WXH54" s="24"/>
      <c r="WXI54" s="24"/>
      <c r="WXJ54" s="24"/>
      <c r="WXK54" s="24"/>
      <c r="WXL54" s="24"/>
      <c r="WXM54" s="24"/>
      <c r="WXN54" s="24"/>
      <c r="WXO54" s="24"/>
      <c r="WXP54" s="24"/>
      <c r="WXQ54" s="24"/>
      <c r="WXR54" s="24"/>
      <c r="WXS54" s="24"/>
      <c r="WXT54" s="24"/>
      <c r="WXU54" s="24"/>
      <c r="WXV54" s="24"/>
      <c r="WXW54" s="24"/>
      <c r="WXX54" s="24"/>
      <c r="WXY54" s="24"/>
      <c r="WXZ54" s="24"/>
      <c r="WYA54" s="24"/>
      <c r="WYB54" s="24"/>
      <c r="WYC54" s="24"/>
      <c r="WYD54" s="24"/>
      <c r="WYE54" s="24"/>
      <c r="WYF54" s="24"/>
      <c r="WYG54" s="24"/>
      <c r="WYH54" s="24"/>
    </row>
    <row r="55" spans="2:56 16014:16206" s="4" customFormat="1" ht="14.25" customHeight="1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AI55" s="203"/>
      <c r="AJ55" s="204"/>
      <c r="AK55" s="87"/>
      <c r="AL55" s="203"/>
      <c r="AM55" s="204"/>
      <c r="AN55" s="87"/>
      <c r="AO55" s="87"/>
      <c r="AP55" s="87"/>
      <c r="AQ55" s="87"/>
      <c r="AR55" s="87"/>
      <c r="AT55" s="205"/>
      <c r="AU55" s="205"/>
      <c r="BA55" s="16"/>
      <c r="BB55" s="16"/>
      <c r="BD55" s="38"/>
      <c r="WQX55" s="24"/>
      <c r="WQY55" s="24"/>
      <c r="WQZ55" s="24"/>
      <c r="WRA55" s="24"/>
      <c r="WRB55" s="24"/>
      <c r="WRC55" s="24"/>
      <c r="WRD55" s="24"/>
      <c r="WRE55" s="24"/>
      <c r="WRF55" s="24"/>
      <c r="WRG55" s="24"/>
      <c r="WRH55" s="24"/>
      <c r="WRI55" s="24"/>
      <c r="WRJ55" s="24"/>
      <c r="WRK55" s="24"/>
      <c r="WRL55" s="24"/>
      <c r="WRM55" s="24"/>
      <c r="WRN55" s="24"/>
      <c r="WRO55" s="24"/>
      <c r="WRP55" s="24"/>
      <c r="WRQ55" s="24"/>
      <c r="WRR55" s="24"/>
      <c r="WRS55" s="24"/>
      <c r="WRT55" s="24"/>
      <c r="WRU55" s="24"/>
      <c r="WRV55" s="24"/>
      <c r="WRW55" s="24"/>
      <c r="WRX55" s="24"/>
      <c r="WRY55" s="24"/>
      <c r="WRZ55" s="24"/>
      <c r="WSA55" s="24"/>
      <c r="WSB55" s="24"/>
      <c r="WSC55" s="24"/>
      <c r="WSD55" s="24"/>
      <c r="WSE55" s="24"/>
      <c r="WSF55" s="24"/>
      <c r="WSG55" s="24"/>
      <c r="WSH55" s="24"/>
      <c r="WSI55" s="24"/>
      <c r="WSJ55" s="24"/>
      <c r="WSK55" s="24"/>
      <c r="WSL55" s="24"/>
      <c r="WSM55" s="24"/>
      <c r="WSN55" s="24"/>
      <c r="WSO55" s="24"/>
      <c r="WSP55" s="24"/>
      <c r="WSQ55" s="24"/>
      <c r="WSR55" s="24"/>
      <c r="WSS55" s="24"/>
      <c r="WST55" s="24"/>
      <c r="WSU55" s="24"/>
      <c r="WSV55" s="24"/>
      <c r="WSW55" s="24"/>
      <c r="WSX55" s="24"/>
      <c r="WSY55" s="24"/>
      <c r="WSZ55" s="24"/>
      <c r="WTA55" s="24"/>
      <c r="WTB55" s="24"/>
      <c r="WTC55" s="24"/>
      <c r="WTD55" s="24"/>
      <c r="WTE55" s="24"/>
      <c r="WTF55" s="24"/>
      <c r="WTG55" s="24"/>
      <c r="WTH55" s="24"/>
      <c r="WTI55" s="24"/>
      <c r="WTJ55" s="24"/>
      <c r="WTK55" s="24"/>
      <c r="WTL55" s="24"/>
      <c r="WTM55" s="24"/>
      <c r="WTN55" s="24"/>
      <c r="WTO55" s="24"/>
      <c r="WTP55" s="24"/>
      <c r="WTQ55" s="24"/>
      <c r="WTR55" s="24"/>
      <c r="WTS55" s="24"/>
      <c r="WTT55" s="24"/>
      <c r="WTU55" s="24"/>
      <c r="WTV55" s="24"/>
      <c r="WTW55" s="24"/>
      <c r="WTX55" s="24"/>
      <c r="WTY55" s="24"/>
      <c r="WTZ55" s="24"/>
      <c r="WUA55" s="24"/>
      <c r="WUB55" s="24"/>
      <c r="WUC55" s="24"/>
      <c r="WUD55" s="24"/>
      <c r="WUE55" s="24"/>
      <c r="WUF55" s="24"/>
      <c r="WUG55" s="24"/>
      <c r="WUH55" s="24"/>
      <c r="WUI55" s="24"/>
      <c r="WUJ55" s="24"/>
      <c r="WUK55" s="24"/>
      <c r="WUL55" s="24"/>
      <c r="WUM55" s="24"/>
      <c r="WUN55" s="24"/>
      <c r="WUO55" s="24"/>
      <c r="WUP55" s="24"/>
      <c r="WUQ55" s="24"/>
      <c r="WUR55" s="24"/>
      <c r="WUS55" s="24"/>
      <c r="WUT55" s="24"/>
      <c r="WUU55" s="24"/>
      <c r="WUV55" s="24"/>
      <c r="WUW55" s="24"/>
      <c r="WUX55" s="24"/>
      <c r="WUY55" s="24"/>
      <c r="WUZ55" s="24"/>
      <c r="WVA55" s="24"/>
      <c r="WVB55" s="24"/>
      <c r="WVC55" s="24"/>
      <c r="WVD55" s="24"/>
      <c r="WVE55" s="24"/>
      <c r="WVF55" s="24"/>
      <c r="WVG55" s="24"/>
      <c r="WVH55" s="24"/>
      <c r="WVI55" s="24"/>
      <c r="WVJ55" s="24"/>
      <c r="WVK55" s="24"/>
      <c r="WVL55" s="24"/>
      <c r="WVM55" s="24"/>
      <c r="WVN55" s="24"/>
      <c r="WVO55" s="24"/>
      <c r="WVP55" s="24"/>
      <c r="WVQ55" s="24"/>
      <c r="WVR55" s="24"/>
      <c r="WVS55" s="24"/>
      <c r="WVT55" s="24"/>
      <c r="WVU55" s="24"/>
      <c r="WVV55" s="24"/>
      <c r="WVW55" s="24"/>
      <c r="WVX55" s="24"/>
      <c r="WVY55" s="24"/>
      <c r="WVZ55" s="24"/>
      <c r="WWA55" s="24"/>
      <c r="WWB55" s="24"/>
      <c r="WWC55" s="24"/>
      <c r="WWD55" s="24"/>
      <c r="WWE55" s="24"/>
      <c r="WWF55" s="24"/>
      <c r="WWG55" s="24"/>
      <c r="WWH55" s="24"/>
      <c r="WWI55" s="24"/>
      <c r="WWJ55" s="24"/>
      <c r="WWK55" s="24"/>
      <c r="WWL55" s="24"/>
      <c r="WWM55" s="24"/>
      <c r="WWN55" s="24"/>
      <c r="WWO55" s="24"/>
      <c r="WWP55" s="24"/>
      <c r="WWQ55" s="24"/>
      <c r="WWR55" s="24"/>
      <c r="WWS55" s="24"/>
      <c r="WWT55" s="24"/>
      <c r="WWU55" s="24"/>
      <c r="WWV55" s="24"/>
      <c r="WWW55" s="24"/>
      <c r="WWX55" s="24"/>
      <c r="WWY55" s="24"/>
      <c r="WWZ55" s="24"/>
      <c r="WXA55" s="24"/>
      <c r="WXB55" s="24"/>
      <c r="WXC55" s="24"/>
      <c r="WXD55" s="24"/>
      <c r="WXE55" s="24"/>
      <c r="WXF55" s="24"/>
      <c r="WXG55" s="24"/>
      <c r="WXH55" s="24"/>
      <c r="WXI55" s="24"/>
      <c r="WXJ55" s="24"/>
      <c r="WXK55" s="24"/>
      <c r="WXL55" s="24"/>
      <c r="WXM55" s="24"/>
      <c r="WXN55" s="24"/>
      <c r="WXO55" s="24"/>
      <c r="WXP55" s="24"/>
      <c r="WXQ55" s="24"/>
      <c r="WXR55" s="24"/>
      <c r="WXS55" s="24"/>
      <c r="WXT55" s="24"/>
      <c r="WXU55" s="24"/>
      <c r="WXV55" s="24"/>
      <c r="WXW55" s="24"/>
      <c r="WXX55" s="24"/>
      <c r="WXY55" s="24"/>
      <c r="WXZ55" s="24"/>
      <c r="WYA55" s="24"/>
      <c r="WYB55" s="24"/>
      <c r="WYC55" s="24"/>
      <c r="WYD55" s="24"/>
      <c r="WYE55" s="24"/>
      <c r="WYF55" s="24"/>
      <c r="WYG55" s="24"/>
      <c r="WYH55" s="24"/>
    </row>
    <row r="56" spans="2:56 16014:16206" s="4" customFormat="1" ht="14.25" customHeight="1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AI56" s="203"/>
      <c r="AJ56" s="204"/>
      <c r="AK56" s="87"/>
      <c r="AL56" s="203"/>
      <c r="AM56" s="204"/>
      <c r="AN56" s="87"/>
      <c r="AO56" s="87"/>
      <c r="AP56" s="87"/>
      <c r="AQ56" s="87"/>
      <c r="AR56" s="87"/>
      <c r="AT56" s="205"/>
      <c r="AU56" s="205"/>
      <c r="BA56" s="16"/>
      <c r="BB56" s="16"/>
      <c r="BD56" s="38"/>
      <c r="WQX56" s="24"/>
      <c r="WQY56" s="24"/>
      <c r="WQZ56" s="24"/>
      <c r="WRA56" s="24"/>
      <c r="WRB56" s="24"/>
      <c r="WRC56" s="24"/>
      <c r="WRD56" s="24"/>
      <c r="WRE56" s="24"/>
      <c r="WRF56" s="24"/>
      <c r="WRG56" s="24"/>
      <c r="WRH56" s="24"/>
      <c r="WRI56" s="24"/>
      <c r="WRJ56" s="24"/>
      <c r="WRK56" s="24"/>
      <c r="WRL56" s="24"/>
      <c r="WRM56" s="24"/>
      <c r="WRN56" s="24"/>
      <c r="WRO56" s="24"/>
      <c r="WRP56" s="24"/>
      <c r="WRQ56" s="24"/>
      <c r="WRR56" s="24"/>
      <c r="WRS56" s="24"/>
      <c r="WRT56" s="24"/>
      <c r="WRU56" s="24"/>
      <c r="WRV56" s="24"/>
      <c r="WRW56" s="24"/>
      <c r="WRX56" s="24"/>
      <c r="WRY56" s="24"/>
      <c r="WRZ56" s="24"/>
      <c r="WSA56" s="24"/>
      <c r="WSB56" s="24"/>
      <c r="WSC56" s="24"/>
      <c r="WSD56" s="24"/>
      <c r="WSE56" s="24"/>
      <c r="WSF56" s="24"/>
      <c r="WSG56" s="24"/>
      <c r="WSH56" s="24"/>
      <c r="WSI56" s="24"/>
      <c r="WSJ56" s="24"/>
      <c r="WSK56" s="24"/>
      <c r="WSL56" s="24"/>
      <c r="WSM56" s="24"/>
      <c r="WSN56" s="24"/>
      <c r="WSO56" s="24"/>
      <c r="WSP56" s="24"/>
      <c r="WSQ56" s="24"/>
      <c r="WSR56" s="24"/>
      <c r="WSS56" s="24"/>
      <c r="WST56" s="24"/>
      <c r="WSU56" s="24"/>
      <c r="WSV56" s="24"/>
      <c r="WSW56" s="24"/>
      <c r="WSX56" s="24"/>
      <c r="WSY56" s="24"/>
      <c r="WSZ56" s="24"/>
      <c r="WTA56" s="24"/>
      <c r="WTB56" s="24"/>
      <c r="WTC56" s="24"/>
      <c r="WTD56" s="24"/>
      <c r="WTE56" s="24"/>
      <c r="WTF56" s="24"/>
      <c r="WTG56" s="24"/>
      <c r="WTH56" s="24"/>
      <c r="WTI56" s="24"/>
      <c r="WTJ56" s="24"/>
      <c r="WTK56" s="24"/>
      <c r="WTL56" s="24"/>
      <c r="WTM56" s="24"/>
      <c r="WTN56" s="24"/>
      <c r="WTO56" s="24"/>
      <c r="WTP56" s="24"/>
      <c r="WTQ56" s="24"/>
      <c r="WTR56" s="24"/>
      <c r="WTS56" s="24"/>
      <c r="WTT56" s="24"/>
      <c r="WTU56" s="24"/>
      <c r="WTV56" s="24"/>
      <c r="WTW56" s="24"/>
      <c r="WTX56" s="24"/>
      <c r="WTY56" s="24"/>
      <c r="WTZ56" s="24"/>
      <c r="WUA56" s="24"/>
      <c r="WUB56" s="24"/>
      <c r="WUC56" s="24"/>
      <c r="WUD56" s="24"/>
      <c r="WUE56" s="24"/>
      <c r="WUF56" s="24"/>
      <c r="WUG56" s="24"/>
      <c r="WUH56" s="24"/>
      <c r="WUI56" s="24"/>
      <c r="WUJ56" s="24"/>
      <c r="WUK56" s="24"/>
      <c r="WUL56" s="24"/>
      <c r="WUM56" s="24"/>
      <c r="WUN56" s="24"/>
      <c r="WUO56" s="24"/>
      <c r="WUP56" s="24"/>
      <c r="WUQ56" s="24"/>
      <c r="WUR56" s="24"/>
      <c r="WUS56" s="24"/>
      <c r="WUT56" s="24"/>
      <c r="WUU56" s="24"/>
      <c r="WUV56" s="24"/>
      <c r="WUW56" s="24"/>
      <c r="WUX56" s="24"/>
      <c r="WUY56" s="24"/>
      <c r="WUZ56" s="24"/>
      <c r="WVA56" s="24"/>
      <c r="WVB56" s="24"/>
      <c r="WVC56" s="24"/>
      <c r="WVD56" s="24"/>
      <c r="WVE56" s="24"/>
      <c r="WVF56" s="24"/>
      <c r="WVG56" s="24"/>
      <c r="WVH56" s="24"/>
      <c r="WVI56" s="24"/>
      <c r="WVJ56" s="24"/>
      <c r="WVK56" s="24"/>
      <c r="WVL56" s="24"/>
      <c r="WVM56" s="24"/>
      <c r="WVN56" s="24"/>
      <c r="WVO56" s="24"/>
      <c r="WVP56" s="24"/>
      <c r="WVQ56" s="24"/>
      <c r="WVR56" s="24"/>
      <c r="WVS56" s="24"/>
      <c r="WVT56" s="24"/>
      <c r="WVU56" s="24"/>
      <c r="WVV56" s="24"/>
      <c r="WVW56" s="24"/>
      <c r="WVX56" s="24"/>
      <c r="WVY56" s="24"/>
      <c r="WVZ56" s="24"/>
      <c r="WWA56" s="24"/>
      <c r="WWB56" s="24"/>
      <c r="WWC56" s="24"/>
      <c r="WWD56" s="24"/>
      <c r="WWE56" s="24"/>
      <c r="WWF56" s="24"/>
      <c r="WWG56" s="24"/>
      <c r="WWH56" s="24"/>
      <c r="WWI56" s="24"/>
      <c r="WWJ56" s="24"/>
      <c r="WWK56" s="24"/>
      <c r="WWL56" s="24"/>
      <c r="WWM56" s="24"/>
      <c r="WWN56" s="24"/>
      <c r="WWO56" s="24"/>
      <c r="WWP56" s="24"/>
      <c r="WWQ56" s="24"/>
      <c r="WWR56" s="24"/>
      <c r="WWS56" s="24"/>
      <c r="WWT56" s="24"/>
      <c r="WWU56" s="24"/>
      <c r="WWV56" s="24"/>
      <c r="WWW56" s="24"/>
      <c r="WWX56" s="24"/>
      <c r="WWY56" s="24"/>
      <c r="WWZ56" s="24"/>
      <c r="WXA56" s="24"/>
      <c r="WXB56" s="24"/>
      <c r="WXC56" s="24"/>
      <c r="WXD56" s="24"/>
      <c r="WXE56" s="24"/>
      <c r="WXF56" s="24"/>
      <c r="WXG56" s="24"/>
      <c r="WXH56" s="24"/>
      <c r="WXI56" s="24"/>
      <c r="WXJ56" s="24"/>
      <c r="WXK56" s="24"/>
      <c r="WXL56" s="24"/>
      <c r="WXM56" s="24"/>
      <c r="WXN56" s="24"/>
      <c r="WXO56" s="24"/>
      <c r="WXP56" s="24"/>
      <c r="WXQ56" s="24"/>
      <c r="WXR56" s="24"/>
      <c r="WXS56" s="24"/>
      <c r="WXT56" s="24"/>
      <c r="WXU56" s="24"/>
      <c r="WXV56" s="24"/>
      <c r="WXW56" s="24"/>
      <c r="WXX56" s="24"/>
      <c r="WXY56" s="24"/>
      <c r="WXZ56" s="24"/>
      <c r="WYA56" s="24"/>
      <c r="WYB56" s="24"/>
      <c r="WYC56" s="24"/>
      <c r="WYD56" s="24"/>
      <c r="WYE56" s="24"/>
      <c r="WYF56" s="24"/>
      <c r="WYG56" s="24"/>
      <c r="WYH56" s="24"/>
    </row>
    <row r="57" spans="2:56 16014:16206" s="4" customFormat="1" ht="14.25" customHeight="1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AI57" s="203"/>
      <c r="AJ57" s="204"/>
      <c r="AK57" s="87"/>
      <c r="AL57" s="203"/>
      <c r="AM57" s="204"/>
      <c r="AN57" s="87"/>
      <c r="AO57" s="87"/>
      <c r="AP57" s="87"/>
      <c r="AQ57" s="87"/>
      <c r="AR57" s="87"/>
      <c r="AT57" s="205"/>
      <c r="AU57" s="205"/>
      <c r="BA57" s="16"/>
      <c r="BB57" s="16"/>
      <c r="BD57" s="38"/>
      <c r="WQX57" s="24"/>
      <c r="WQY57" s="24"/>
      <c r="WQZ57" s="24"/>
      <c r="WRA57" s="24"/>
      <c r="WRB57" s="24"/>
      <c r="WRC57" s="24"/>
      <c r="WRD57" s="24"/>
      <c r="WRE57" s="24"/>
      <c r="WRF57" s="24"/>
      <c r="WRG57" s="24"/>
      <c r="WRH57" s="24"/>
      <c r="WRI57" s="24"/>
      <c r="WRJ57" s="24"/>
      <c r="WRK57" s="24"/>
      <c r="WRL57" s="24"/>
      <c r="WRM57" s="24"/>
      <c r="WRN57" s="24"/>
      <c r="WRO57" s="24"/>
      <c r="WRP57" s="24"/>
      <c r="WRQ57" s="24"/>
      <c r="WRR57" s="24"/>
      <c r="WRS57" s="24"/>
      <c r="WRT57" s="24"/>
      <c r="WRU57" s="24"/>
      <c r="WRV57" s="24"/>
      <c r="WRW57" s="24"/>
      <c r="WRX57" s="24"/>
      <c r="WRY57" s="24"/>
      <c r="WRZ57" s="24"/>
      <c r="WSA57" s="24"/>
      <c r="WSB57" s="24"/>
      <c r="WSC57" s="24"/>
      <c r="WSD57" s="24"/>
      <c r="WSE57" s="24"/>
      <c r="WSF57" s="24"/>
      <c r="WSG57" s="24"/>
      <c r="WSH57" s="24"/>
      <c r="WSI57" s="24"/>
      <c r="WSJ57" s="24"/>
      <c r="WSK57" s="24"/>
      <c r="WSL57" s="24"/>
      <c r="WSM57" s="24"/>
      <c r="WSN57" s="24"/>
      <c r="WSO57" s="24"/>
      <c r="WSP57" s="24"/>
      <c r="WSQ57" s="24"/>
      <c r="WSR57" s="24"/>
      <c r="WSS57" s="24"/>
      <c r="WST57" s="24"/>
      <c r="WSU57" s="24"/>
      <c r="WSV57" s="24"/>
      <c r="WSW57" s="24"/>
      <c r="WSX57" s="24"/>
      <c r="WSY57" s="24"/>
      <c r="WSZ57" s="24"/>
      <c r="WTA57" s="24"/>
      <c r="WTB57" s="24"/>
      <c r="WTC57" s="24"/>
      <c r="WTD57" s="24"/>
      <c r="WTE57" s="24"/>
      <c r="WTF57" s="24"/>
      <c r="WTG57" s="24"/>
      <c r="WTH57" s="24"/>
      <c r="WTI57" s="24"/>
      <c r="WTJ57" s="24"/>
      <c r="WTK57" s="24"/>
      <c r="WTL57" s="24"/>
      <c r="WTM57" s="24"/>
      <c r="WTN57" s="24"/>
      <c r="WTO57" s="24"/>
      <c r="WTP57" s="24"/>
      <c r="WTQ57" s="24"/>
      <c r="WTR57" s="24"/>
      <c r="WTS57" s="24"/>
      <c r="WTT57" s="24"/>
      <c r="WTU57" s="24"/>
      <c r="WTV57" s="24"/>
      <c r="WTW57" s="24"/>
      <c r="WTX57" s="24"/>
      <c r="WTY57" s="24"/>
      <c r="WTZ57" s="24"/>
      <c r="WUA57" s="24"/>
      <c r="WUB57" s="24"/>
      <c r="WUC57" s="24"/>
      <c r="WUD57" s="24"/>
      <c r="WUE57" s="24"/>
      <c r="WUF57" s="24"/>
      <c r="WUG57" s="24"/>
      <c r="WUH57" s="24"/>
      <c r="WUI57" s="24"/>
      <c r="WUJ57" s="24"/>
      <c r="WUK57" s="24"/>
      <c r="WUL57" s="24"/>
      <c r="WUM57" s="24"/>
      <c r="WUN57" s="24"/>
      <c r="WUO57" s="24"/>
      <c r="WUP57" s="24"/>
      <c r="WUQ57" s="24"/>
      <c r="WUR57" s="24"/>
      <c r="WUS57" s="24"/>
      <c r="WUT57" s="24"/>
      <c r="WUU57" s="24"/>
      <c r="WUV57" s="24"/>
      <c r="WUW57" s="24"/>
      <c r="WUX57" s="24"/>
      <c r="WUY57" s="24"/>
      <c r="WUZ57" s="24"/>
      <c r="WVA57" s="24"/>
      <c r="WVB57" s="24"/>
      <c r="WVC57" s="24"/>
      <c r="WVD57" s="24"/>
      <c r="WVE57" s="24"/>
      <c r="WVF57" s="24"/>
      <c r="WVG57" s="24"/>
      <c r="WVH57" s="24"/>
      <c r="WVI57" s="24"/>
      <c r="WVJ57" s="24"/>
      <c r="WVK57" s="24"/>
      <c r="WVL57" s="24"/>
      <c r="WVM57" s="24"/>
      <c r="WVN57" s="24"/>
      <c r="WVO57" s="24"/>
      <c r="WVP57" s="24"/>
      <c r="WVQ57" s="24"/>
      <c r="WVR57" s="24"/>
      <c r="WVS57" s="24"/>
      <c r="WVT57" s="24"/>
      <c r="WVU57" s="24"/>
      <c r="WVV57" s="24"/>
      <c r="WVW57" s="24"/>
      <c r="WVX57" s="24"/>
      <c r="WVY57" s="24"/>
      <c r="WVZ57" s="24"/>
      <c r="WWA57" s="24"/>
      <c r="WWB57" s="24"/>
      <c r="WWC57" s="24"/>
      <c r="WWD57" s="24"/>
      <c r="WWE57" s="24"/>
      <c r="WWF57" s="24"/>
      <c r="WWG57" s="24"/>
      <c r="WWH57" s="24"/>
      <c r="WWI57" s="24"/>
      <c r="WWJ57" s="24"/>
      <c r="WWK57" s="24"/>
      <c r="WWL57" s="24"/>
      <c r="WWM57" s="24"/>
      <c r="WWN57" s="24"/>
      <c r="WWO57" s="24"/>
      <c r="WWP57" s="24"/>
      <c r="WWQ57" s="24"/>
      <c r="WWR57" s="24"/>
      <c r="WWS57" s="24"/>
      <c r="WWT57" s="24"/>
      <c r="WWU57" s="24"/>
      <c r="WWV57" s="24"/>
      <c r="WWW57" s="24"/>
      <c r="WWX57" s="24"/>
      <c r="WWY57" s="24"/>
      <c r="WWZ57" s="24"/>
      <c r="WXA57" s="24"/>
      <c r="WXB57" s="24"/>
      <c r="WXC57" s="24"/>
      <c r="WXD57" s="24"/>
      <c r="WXE57" s="24"/>
      <c r="WXF57" s="24"/>
      <c r="WXG57" s="24"/>
      <c r="WXH57" s="24"/>
      <c r="WXI57" s="24"/>
      <c r="WXJ57" s="24"/>
      <c r="WXK57" s="24"/>
      <c r="WXL57" s="24"/>
      <c r="WXM57" s="24"/>
      <c r="WXN57" s="24"/>
      <c r="WXO57" s="24"/>
      <c r="WXP57" s="24"/>
      <c r="WXQ57" s="24"/>
      <c r="WXR57" s="24"/>
      <c r="WXS57" s="24"/>
      <c r="WXT57" s="24"/>
      <c r="WXU57" s="24"/>
      <c r="WXV57" s="24"/>
      <c r="WXW57" s="24"/>
      <c r="WXX57" s="24"/>
      <c r="WXY57" s="24"/>
      <c r="WXZ57" s="24"/>
      <c r="WYA57" s="24"/>
      <c r="WYB57" s="24"/>
      <c r="WYC57" s="24"/>
      <c r="WYD57" s="24"/>
      <c r="WYE57" s="24"/>
      <c r="WYF57" s="24"/>
      <c r="WYG57" s="24"/>
      <c r="WYH57" s="24"/>
    </row>
    <row r="58" spans="2:56 16014:16206" s="4" customFormat="1" ht="14.25" customHeight="1">
      <c r="AI58" s="203"/>
      <c r="AJ58" s="204"/>
      <c r="AK58" s="87"/>
      <c r="AL58" s="203"/>
      <c r="AM58" s="204"/>
      <c r="AN58" s="87"/>
      <c r="AO58" s="87"/>
      <c r="AP58" s="87"/>
      <c r="AQ58" s="87"/>
      <c r="AR58" s="87"/>
      <c r="AT58" s="205"/>
      <c r="AU58" s="205"/>
      <c r="BA58" s="16"/>
      <c r="BB58" s="16"/>
      <c r="BD58" s="38"/>
      <c r="WQX58" s="24"/>
      <c r="WQY58" s="24"/>
      <c r="WQZ58" s="24"/>
      <c r="WRA58" s="24"/>
      <c r="WRB58" s="24"/>
      <c r="WRC58" s="24"/>
      <c r="WRD58" s="24"/>
      <c r="WRE58" s="24"/>
      <c r="WRF58" s="24"/>
      <c r="WRG58" s="24"/>
      <c r="WRH58" s="24"/>
      <c r="WRI58" s="24"/>
      <c r="WRJ58" s="24"/>
      <c r="WRK58" s="24"/>
      <c r="WRL58" s="24"/>
      <c r="WRM58" s="24"/>
      <c r="WRN58" s="24"/>
      <c r="WRO58" s="24"/>
      <c r="WRP58" s="24"/>
      <c r="WRQ58" s="24"/>
      <c r="WRR58" s="24"/>
      <c r="WRS58" s="24"/>
      <c r="WRT58" s="24"/>
      <c r="WRU58" s="24"/>
      <c r="WRV58" s="24"/>
      <c r="WRW58" s="24"/>
      <c r="WRX58" s="24"/>
      <c r="WRY58" s="24"/>
      <c r="WRZ58" s="24"/>
      <c r="WSA58" s="24"/>
      <c r="WSB58" s="24"/>
      <c r="WSC58" s="24"/>
      <c r="WSD58" s="24"/>
      <c r="WSE58" s="24"/>
      <c r="WSF58" s="24"/>
      <c r="WSG58" s="24"/>
      <c r="WSH58" s="24"/>
      <c r="WSI58" s="24"/>
      <c r="WSJ58" s="24"/>
      <c r="WSK58" s="24"/>
      <c r="WSL58" s="24"/>
      <c r="WSM58" s="24"/>
      <c r="WSN58" s="24"/>
      <c r="WSO58" s="24"/>
      <c r="WSP58" s="24"/>
      <c r="WSQ58" s="24"/>
      <c r="WSR58" s="24"/>
      <c r="WSS58" s="24"/>
      <c r="WST58" s="24"/>
      <c r="WSU58" s="24"/>
      <c r="WSV58" s="24"/>
      <c r="WSW58" s="24"/>
      <c r="WSX58" s="24"/>
      <c r="WSY58" s="24"/>
      <c r="WSZ58" s="24"/>
      <c r="WTA58" s="24"/>
      <c r="WTB58" s="24"/>
      <c r="WTC58" s="24"/>
      <c r="WTD58" s="24"/>
      <c r="WTE58" s="24"/>
      <c r="WTF58" s="24"/>
      <c r="WTG58" s="24"/>
      <c r="WTH58" s="24"/>
      <c r="WTI58" s="24"/>
      <c r="WTJ58" s="24"/>
      <c r="WTK58" s="24"/>
      <c r="WTL58" s="24"/>
      <c r="WTM58" s="24"/>
      <c r="WTN58" s="24"/>
      <c r="WTO58" s="24"/>
      <c r="WTP58" s="24"/>
      <c r="WTQ58" s="24"/>
      <c r="WTR58" s="24"/>
      <c r="WTS58" s="24"/>
      <c r="WTT58" s="24"/>
      <c r="WTU58" s="24"/>
      <c r="WTV58" s="24"/>
      <c r="WTW58" s="24"/>
      <c r="WTX58" s="24"/>
      <c r="WTY58" s="24"/>
      <c r="WTZ58" s="24"/>
      <c r="WUA58" s="24"/>
      <c r="WUB58" s="24"/>
      <c r="WUC58" s="24"/>
      <c r="WUD58" s="24"/>
      <c r="WUE58" s="24"/>
      <c r="WUF58" s="24"/>
      <c r="WUG58" s="24"/>
      <c r="WUH58" s="24"/>
      <c r="WUI58" s="24"/>
      <c r="WUJ58" s="24"/>
      <c r="WUK58" s="24"/>
      <c r="WUL58" s="24"/>
      <c r="WUM58" s="24"/>
      <c r="WUN58" s="24"/>
      <c r="WUO58" s="24"/>
      <c r="WUP58" s="24"/>
      <c r="WUQ58" s="24"/>
      <c r="WUR58" s="24"/>
      <c r="WUS58" s="24"/>
      <c r="WUT58" s="24"/>
      <c r="WUU58" s="24"/>
      <c r="WUV58" s="24"/>
      <c r="WUW58" s="24"/>
      <c r="WUX58" s="24"/>
      <c r="WUY58" s="24"/>
      <c r="WUZ58" s="24"/>
      <c r="WVA58" s="24"/>
      <c r="WVB58" s="24"/>
      <c r="WVC58" s="24"/>
      <c r="WVD58" s="24"/>
      <c r="WVE58" s="24"/>
      <c r="WVF58" s="24"/>
      <c r="WVG58" s="24"/>
      <c r="WVH58" s="24"/>
      <c r="WVI58" s="24"/>
      <c r="WVJ58" s="24"/>
      <c r="WVK58" s="24"/>
      <c r="WVL58" s="24"/>
      <c r="WVM58" s="24"/>
      <c r="WVN58" s="24"/>
      <c r="WVO58" s="24"/>
      <c r="WVP58" s="24"/>
      <c r="WVQ58" s="24"/>
      <c r="WVR58" s="24"/>
      <c r="WVS58" s="24"/>
      <c r="WVT58" s="24"/>
      <c r="WVU58" s="24"/>
      <c r="WVV58" s="24"/>
      <c r="WVW58" s="24"/>
      <c r="WVX58" s="24"/>
      <c r="WVY58" s="24"/>
      <c r="WVZ58" s="24"/>
      <c r="WWA58" s="24"/>
      <c r="WWB58" s="24"/>
      <c r="WWC58" s="24"/>
      <c r="WWD58" s="24"/>
      <c r="WWE58" s="24"/>
      <c r="WWF58" s="24"/>
      <c r="WWG58" s="24"/>
      <c r="WWH58" s="24"/>
      <c r="WWI58" s="24"/>
      <c r="WWJ58" s="24"/>
      <c r="WWK58" s="24"/>
      <c r="WWL58" s="24"/>
      <c r="WWM58" s="24"/>
      <c r="WWN58" s="24"/>
      <c r="WWO58" s="24"/>
      <c r="WWP58" s="24"/>
      <c r="WWQ58" s="24"/>
      <c r="WWR58" s="24"/>
      <c r="WWS58" s="24"/>
      <c r="WWT58" s="24"/>
      <c r="WWU58" s="24"/>
      <c r="WWV58" s="24"/>
      <c r="WWW58" s="24"/>
      <c r="WWX58" s="24"/>
      <c r="WWY58" s="24"/>
      <c r="WWZ58" s="24"/>
      <c r="WXA58" s="24"/>
      <c r="WXB58" s="24"/>
      <c r="WXC58" s="24"/>
      <c r="WXD58" s="24"/>
      <c r="WXE58" s="24"/>
      <c r="WXF58" s="24"/>
      <c r="WXG58" s="24"/>
      <c r="WXH58" s="24"/>
      <c r="WXI58" s="24"/>
      <c r="WXJ58" s="24"/>
      <c r="WXK58" s="24"/>
      <c r="WXL58" s="24"/>
      <c r="WXM58" s="24"/>
      <c r="WXN58" s="24"/>
      <c r="WXO58" s="24"/>
      <c r="WXP58" s="24"/>
      <c r="WXQ58" s="24"/>
      <c r="WXR58" s="24"/>
      <c r="WXS58" s="24"/>
      <c r="WXT58" s="24"/>
      <c r="WXU58" s="24"/>
      <c r="WXV58" s="24"/>
      <c r="WXW58" s="24"/>
      <c r="WXX58" s="24"/>
      <c r="WXY58" s="24"/>
      <c r="WXZ58" s="24"/>
      <c r="WYA58" s="24"/>
      <c r="WYB58" s="24"/>
      <c r="WYC58" s="24"/>
      <c r="WYD58" s="24"/>
      <c r="WYE58" s="24"/>
      <c r="WYF58" s="24"/>
      <c r="WYG58" s="24"/>
      <c r="WYH58" s="24"/>
    </row>
    <row r="59" spans="2:56 16014:16206" s="4" customFormat="1" ht="14.25" customHeight="1">
      <c r="AI59" s="203"/>
      <c r="AJ59" s="204"/>
      <c r="AK59" s="87"/>
      <c r="AL59" s="203"/>
      <c r="AM59" s="204"/>
      <c r="AN59" s="87"/>
      <c r="AO59" s="87"/>
      <c r="AP59" s="87"/>
      <c r="AQ59" s="87"/>
      <c r="AR59" s="87"/>
      <c r="AT59" s="205"/>
      <c r="AU59" s="205"/>
      <c r="BA59" s="16"/>
      <c r="BB59" s="16"/>
      <c r="BD59" s="38"/>
      <c r="WQX59" s="24"/>
      <c r="WQY59" s="24"/>
      <c r="WQZ59" s="24"/>
      <c r="WRA59" s="24"/>
      <c r="WRB59" s="24"/>
      <c r="WRC59" s="24"/>
      <c r="WRD59" s="24"/>
      <c r="WRE59" s="24"/>
      <c r="WRF59" s="24"/>
      <c r="WRG59" s="24"/>
      <c r="WRH59" s="24"/>
      <c r="WRI59" s="24"/>
      <c r="WRJ59" s="24"/>
      <c r="WRK59" s="24"/>
      <c r="WRL59" s="24"/>
      <c r="WRM59" s="24"/>
      <c r="WRN59" s="24"/>
      <c r="WRO59" s="24"/>
      <c r="WRP59" s="24"/>
      <c r="WRQ59" s="24"/>
      <c r="WRR59" s="24"/>
      <c r="WRS59" s="24"/>
      <c r="WRT59" s="24"/>
      <c r="WRU59" s="24"/>
      <c r="WRV59" s="24"/>
      <c r="WRW59" s="24"/>
      <c r="WRX59" s="24"/>
      <c r="WRY59" s="24"/>
      <c r="WRZ59" s="24"/>
      <c r="WSA59" s="24"/>
      <c r="WSB59" s="24"/>
      <c r="WSC59" s="24"/>
      <c r="WSD59" s="24"/>
      <c r="WSE59" s="24"/>
      <c r="WSF59" s="24"/>
      <c r="WSG59" s="24"/>
      <c r="WSH59" s="24"/>
      <c r="WSI59" s="24"/>
      <c r="WSJ59" s="24"/>
      <c r="WSK59" s="24"/>
      <c r="WSL59" s="24"/>
      <c r="WSM59" s="24"/>
      <c r="WSN59" s="24"/>
      <c r="WSO59" s="24"/>
      <c r="WSP59" s="24"/>
      <c r="WSQ59" s="24"/>
      <c r="WSR59" s="24"/>
      <c r="WSS59" s="24"/>
      <c r="WST59" s="24"/>
      <c r="WSU59" s="24"/>
      <c r="WSV59" s="24"/>
      <c r="WSW59" s="24"/>
      <c r="WSX59" s="24"/>
      <c r="WSY59" s="24"/>
      <c r="WSZ59" s="24"/>
      <c r="WTA59" s="24"/>
      <c r="WTB59" s="24"/>
      <c r="WTC59" s="24"/>
      <c r="WTD59" s="24"/>
      <c r="WTE59" s="24"/>
      <c r="WTF59" s="24"/>
      <c r="WTG59" s="24"/>
      <c r="WTH59" s="24"/>
      <c r="WTI59" s="24"/>
      <c r="WTJ59" s="24"/>
      <c r="WTK59" s="24"/>
      <c r="WTL59" s="24"/>
      <c r="WTM59" s="24"/>
      <c r="WTN59" s="24"/>
      <c r="WTO59" s="24"/>
      <c r="WTP59" s="24"/>
      <c r="WTQ59" s="24"/>
      <c r="WTR59" s="24"/>
      <c r="WTS59" s="24"/>
      <c r="WTT59" s="24"/>
      <c r="WTU59" s="24"/>
      <c r="WTV59" s="24"/>
      <c r="WTW59" s="24"/>
      <c r="WTX59" s="24"/>
      <c r="WTY59" s="24"/>
      <c r="WTZ59" s="24"/>
      <c r="WUA59" s="24"/>
      <c r="WUB59" s="24"/>
      <c r="WUC59" s="24"/>
      <c r="WUD59" s="24"/>
      <c r="WUE59" s="24"/>
      <c r="WUF59" s="24"/>
      <c r="WUG59" s="24"/>
      <c r="WUH59" s="24"/>
      <c r="WUI59" s="24"/>
      <c r="WUJ59" s="24"/>
      <c r="WUK59" s="24"/>
      <c r="WUL59" s="24"/>
      <c r="WUM59" s="24"/>
      <c r="WUN59" s="24"/>
      <c r="WUO59" s="24"/>
      <c r="WUP59" s="24"/>
      <c r="WUQ59" s="24"/>
      <c r="WUR59" s="24"/>
      <c r="WUS59" s="24"/>
      <c r="WUT59" s="24"/>
      <c r="WUU59" s="24"/>
      <c r="WUV59" s="24"/>
      <c r="WUW59" s="24"/>
      <c r="WUX59" s="24"/>
      <c r="WUY59" s="24"/>
      <c r="WUZ59" s="24"/>
      <c r="WVA59" s="24"/>
      <c r="WVB59" s="24"/>
      <c r="WVC59" s="24"/>
      <c r="WVD59" s="24"/>
      <c r="WVE59" s="24"/>
      <c r="WVF59" s="24"/>
      <c r="WVG59" s="24"/>
      <c r="WVH59" s="24"/>
      <c r="WVI59" s="24"/>
      <c r="WVJ59" s="24"/>
      <c r="WVK59" s="24"/>
      <c r="WVL59" s="24"/>
      <c r="WVM59" s="24"/>
      <c r="WVN59" s="24"/>
      <c r="WVO59" s="24"/>
      <c r="WVP59" s="24"/>
      <c r="WVQ59" s="24"/>
      <c r="WVR59" s="24"/>
      <c r="WVS59" s="24"/>
      <c r="WVT59" s="24"/>
      <c r="WVU59" s="24"/>
      <c r="WVV59" s="24"/>
      <c r="WVW59" s="24"/>
      <c r="WVX59" s="24"/>
      <c r="WVY59" s="24"/>
      <c r="WVZ59" s="24"/>
      <c r="WWA59" s="24"/>
      <c r="WWB59" s="24"/>
      <c r="WWC59" s="24"/>
      <c r="WWD59" s="24"/>
      <c r="WWE59" s="24"/>
      <c r="WWF59" s="24"/>
      <c r="WWG59" s="24"/>
      <c r="WWH59" s="24"/>
      <c r="WWI59" s="24"/>
      <c r="WWJ59" s="24"/>
      <c r="WWK59" s="24"/>
      <c r="WWL59" s="24"/>
      <c r="WWM59" s="24"/>
      <c r="WWN59" s="24"/>
      <c r="WWO59" s="24"/>
      <c r="WWP59" s="24"/>
      <c r="WWQ59" s="24"/>
      <c r="WWR59" s="24"/>
      <c r="WWS59" s="24"/>
      <c r="WWT59" s="24"/>
      <c r="WWU59" s="24"/>
      <c r="WWV59" s="24"/>
      <c r="WWW59" s="24"/>
      <c r="WWX59" s="24"/>
      <c r="WWY59" s="24"/>
      <c r="WWZ59" s="24"/>
      <c r="WXA59" s="24"/>
      <c r="WXB59" s="24"/>
      <c r="WXC59" s="24"/>
      <c r="WXD59" s="24"/>
      <c r="WXE59" s="24"/>
      <c r="WXF59" s="24"/>
      <c r="WXG59" s="24"/>
      <c r="WXH59" s="24"/>
      <c r="WXI59" s="24"/>
      <c r="WXJ59" s="24"/>
      <c r="WXK59" s="24"/>
      <c r="WXL59" s="24"/>
      <c r="WXM59" s="24"/>
      <c r="WXN59" s="24"/>
      <c r="WXO59" s="24"/>
      <c r="WXP59" s="24"/>
      <c r="WXQ59" s="24"/>
      <c r="WXR59" s="24"/>
      <c r="WXS59" s="24"/>
      <c r="WXT59" s="24"/>
      <c r="WXU59" s="24"/>
      <c r="WXV59" s="24"/>
      <c r="WXW59" s="24"/>
      <c r="WXX59" s="24"/>
      <c r="WXY59" s="24"/>
      <c r="WXZ59" s="24"/>
      <c r="WYA59" s="24"/>
      <c r="WYB59" s="24"/>
      <c r="WYC59" s="24"/>
      <c r="WYD59" s="24"/>
      <c r="WYE59" s="24"/>
      <c r="WYF59" s="24"/>
      <c r="WYG59" s="24"/>
      <c r="WYH59" s="24"/>
    </row>
    <row r="60" spans="2:56 16014:16206" s="4" customFormat="1" ht="14.25" customHeight="1">
      <c r="AI60" s="203"/>
      <c r="AJ60" s="204"/>
      <c r="AK60" s="87"/>
      <c r="AL60" s="203"/>
      <c r="AM60" s="204"/>
      <c r="AN60" s="87"/>
      <c r="AO60" s="87"/>
      <c r="AP60" s="87"/>
      <c r="AQ60" s="87"/>
      <c r="AR60" s="87"/>
      <c r="AT60" s="205"/>
      <c r="AU60" s="205"/>
      <c r="BA60" s="16"/>
      <c r="BB60" s="16"/>
      <c r="BD60" s="38"/>
      <c r="WQX60" s="24"/>
      <c r="WQY60" s="24"/>
      <c r="WQZ60" s="24"/>
      <c r="WRA60" s="24"/>
      <c r="WRB60" s="24"/>
      <c r="WRC60" s="24"/>
      <c r="WRD60" s="24"/>
      <c r="WRE60" s="24"/>
      <c r="WRF60" s="24"/>
      <c r="WRG60" s="24"/>
      <c r="WRH60" s="24"/>
      <c r="WRI60" s="24"/>
      <c r="WRJ60" s="24"/>
      <c r="WRK60" s="24"/>
      <c r="WRL60" s="24"/>
      <c r="WRM60" s="24"/>
      <c r="WRN60" s="24"/>
      <c r="WRO60" s="24"/>
      <c r="WRP60" s="24"/>
      <c r="WRQ60" s="24"/>
      <c r="WRR60" s="24"/>
      <c r="WRS60" s="24"/>
      <c r="WRT60" s="24"/>
      <c r="WRU60" s="24"/>
      <c r="WRV60" s="24"/>
      <c r="WRW60" s="24"/>
      <c r="WRX60" s="24"/>
      <c r="WRY60" s="24"/>
      <c r="WRZ60" s="24"/>
      <c r="WSA60" s="24"/>
      <c r="WSB60" s="24"/>
      <c r="WSC60" s="24"/>
      <c r="WSD60" s="24"/>
      <c r="WSE60" s="24"/>
      <c r="WSF60" s="24"/>
      <c r="WSG60" s="24"/>
      <c r="WSH60" s="24"/>
      <c r="WSI60" s="24"/>
      <c r="WSJ60" s="24"/>
      <c r="WSK60" s="24"/>
      <c r="WSL60" s="24"/>
      <c r="WSM60" s="24"/>
      <c r="WSN60" s="24"/>
      <c r="WSO60" s="24"/>
      <c r="WSP60" s="24"/>
      <c r="WSQ60" s="24"/>
      <c r="WSR60" s="24"/>
      <c r="WSS60" s="24"/>
      <c r="WST60" s="24"/>
      <c r="WSU60" s="24"/>
      <c r="WSV60" s="24"/>
      <c r="WSW60" s="24"/>
      <c r="WSX60" s="24"/>
      <c r="WSY60" s="24"/>
      <c r="WSZ60" s="24"/>
      <c r="WTA60" s="24"/>
      <c r="WTB60" s="24"/>
      <c r="WTC60" s="24"/>
      <c r="WTD60" s="24"/>
      <c r="WTE60" s="24"/>
      <c r="WTF60" s="24"/>
      <c r="WTG60" s="24"/>
      <c r="WTH60" s="24"/>
      <c r="WTI60" s="24"/>
      <c r="WTJ60" s="24"/>
      <c r="WTK60" s="24"/>
      <c r="WTL60" s="24"/>
      <c r="WTM60" s="24"/>
      <c r="WTN60" s="24"/>
      <c r="WTO60" s="24"/>
      <c r="WTP60" s="24"/>
      <c r="WTQ60" s="24"/>
      <c r="WTR60" s="24"/>
      <c r="WTS60" s="24"/>
      <c r="WTT60" s="24"/>
      <c r="WTU60" s="24"/>
      <c r="WTV60" s="24"/>
      <c r="WTW60" s="24"/>
      <c r="WTX60" s="24"/>
      <c r="WTY60" s="24"/>
      <c r="WTZ60" s="24"/>
      <c r="WUA60" s="24"/>
      <c r="WUB60" s="24"/>
      <c r="WUC60" s="24"/>
      <c r="WUD60" s="24"/>
      <c r="WUE60" s="24"/>
      <c r="WUF60" s="24"/>
      <c r="WUG60" s="24"/>
      <c r="WUH60" s="24"/>
      <c r="WUI60" s="24"/>
      <c r="WUJ60" s="24"/>
      <c r="WUK60" s="24"/>
      <c r="WUL60" s="24"/>
      <c r="WUM60" s="24"/>
      <c r="WUN60" s="24"/>
      <c r="WUO60" s="24"/>
      <c r="WUP60" s="24"/>
      <c r="WUQ60" s="24"/>
      <c r="WUR60" s="24"/>
      <c r="WUS60" s="24"/>
      <c r="WUT60" s="24"/>
      <c r="WUU60" s="24"/>
      <c r="WUV60" s="24"/>
      <c r="WUW60" s="24"/>
      <c r="WUX60" s="24"/>
      <c r="WUY60" s="24"/>
      <c r="WUZ60" s="24"/>
      <c r="WVA60" s="24"/>
      <c r="WVB60" s="24"/>
      <c r="WVC60" s="24"/>
      <c r="WVD60" s="24"/>
      <c r="WVE60" s="24"/>
      <c r="WVF60" s="24"/>
      <c r="WVG60" s="24"/>
      <c r="WVH60" s="24"/>
      <c r="WVI60" s="24"/>
      <c r="WVJ60" s="24"/>
      <c r="WVK60" s="24"/>
      <c r="WVL60" s="24"/>
      <c r="WVM60" s="24"/>
      <c r="WVN60" s="24"/>
      <c r="WVO60" s="24"/>
      <c r="WVP60" s="24"/>
      <c r="WVQ60" s="24"/>
      <c r="WVR60" s="24"/>
      <c r="WVS60" s="24"/>
      <c r="WVT60" s="24"/>
      <c r="WVU60" s="24"/>
      <c r="WVV60" s="24"/>
      <c r="WVW60" s="24"/>
      <c r="WVX60" s="24"/>
      <c r="WVY60" s="24"/>
      <c r="WVZ60" s="24"/>
      <c r="WWA60" s="24"/>
      <c r="WWB60" s="24"/>
      <c r="WWC60" s="24"/>
      <c r="WWD60" s="24"/>
      <c r="WWE60" s="24"/>
      <c r="WWF60" s="24"/>
      <c r="WWG60" s="24"/>
      <c r="WWH60" s="24"/>
      <c r="WWI60" s="24"/>
      <c r="WWJ60" s="24"/>
      <c r="WWK60" s="24"/>
      <c r="WWL60" s="24"/>
      <c r="WWM60" s="24"/>
      <c r="WWN60" s="24"/>
      <c r="WWO60" s="24"/>
      <c r="WWP60" s="24"/>
      <c r="WWQ60" s="24"/>
      <c r="WWR60" s="24"/>
      <c r="WWS60" s="24"/>
      <c r="WWT60" s="24"/>
      <c r="WWU60" s="24"/>
      <c r="WWV60" s="24"/>
      <c r="WWW60" s="24"/>
      <c r="WWX60" s="24"/>
      <c r="WWY60" s="24"/>
      <c r="WWZ60" s="24"/>
      <c r="WXA60" s="24"/>
      <c r="WXB60" s="24"/>
      <c r="WXC60" s="24"/>
      <c r="WXD60" s="24"/>
      <c r="WXE60" s="24"/>
      <c r="WXF60" s="24"/>
      <c r="WXG60" s="24"/>
      <c r="WXH60" s="24"/>
      <c r="WXI60" s="24"/>
      <c r="WXJ60" s="24"/>
      <c r="WXK60" s="24"/>
      <c r="WXL60" s="24"/>
      <c r="WXM60" s="24"/>
      <c r="WXN60" s="24"/>
      <c r="WXO60" s="24"/>
      <c r="WXP60" s="24"/>
      <c r="WXQ60" s="24"/>
      <c r="WXR60" s="24"/>
      <c r="WXS60" s="24"/>
      <c r="WXT60" s="24"/>
      <c r="WXU60" s="24"/>
      <c r="WXV60" s="24"/>
      <c r="WXW60" s="24"/>
      <c r="WXX60" s="24"/>
      <c r="WXY60" s="24"/>
      <c r="WXZ60" s="24"/>
      <c r="WYA60" s="24"/>
      <c r="WYB60" s="24"/>
      <c r="WYC60" s="24"/>
      <c r="WYD60" s="24"/>
      <c r="WYE60" s="24"/>
      <c r="WYF60" s="24"/>
      <c r="WYG60" s="24"/>
      <c r="WYH60" s="24"/>
    </row>
  </sheetData>
  <mergeCells count="2">
    <mergeCell ref="BA1:BD1"/>
    <mergeCell ref="AT4:AW4"/>
  </mergeCells>
  <phoneticPr fontId="8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T56"/>
  <sheetViews>
    <sheetView topLeftCell="AJ1" workbookViewId="0">
      <selection activeCell="AL2" sqref="AL2:AN2"/>
    </sheetView>
  </sheetViews>
  <sheetFormatPr defaultColWidth="2.875" defaultRowHeight="15"/>
  <cols>
    <col min="1" max="1" width="3.625" style="4" customWidth="1"/>
    <col min="2" max="34" width="2.5" style="4" customWidth="1"/>
    <col min="35" max="35" width="4.5" style="5" customWidth="1"/>
    <col min="36" max="36" width="32.875" style="5" customWidth="1"/>
    <col min="37" max="37" width="58.375" customWidth="1"/>
    <col min="38" max="38" width="5.25" style="6" customWidth="1"/>
    <col min="39" max="39" width="32.875" style="5" customWidth="1"/>
    <col min="40" max="40" width="50.125" customWidth="1"/>
    <col min="41" max="41" width="15.5" style="5" customWidth="1"/>
    <col min="42" max="42" width="58.375" customWidth="1"/>
    <col min="43" max="43" width="3.125" customWidth="1"/>
    <col min="44" max="71" width="1.875" customWidth="1"/>
    <col min="72" max="72" width="2.5" customWidth="1"/>
  </cols>
  <sheetData>
    <row r="1" spans="1:72" ht="17.25" customHeight="1">
      <c r="AR1" s="427" t="s">
        <v>117</v>
      </c>
      <c r="AS1" s="427"/>
      <c r="AT1" s="427"/>
      <c r="AU1" s="427"/>
      <c r="AV1" s="427"/>
      <c r="AW1" s="427"/>
      <c r="AX1" s="30"/>
      <c r="AY1" s="427" t="s">
        <v>118</v>
      </c>
      <c r="AZ1" s="427"/>
      <c r="BA1" s="427"/>
      <c r="BB1" s="427"/>
      <c r="BC1" s="427"/>
      <c r="BD1" s="427"/>
      <c r="BE1" s="30"/>
      <c r="BF1" s="30"/>
      <c r="BG1" s="427" t="s">
        <v>155</v>
      </c>
      <c r="BH1" s="427"/>
      <c r="BI1" s="427"/>
      <c r="BJ1" s="427"/>
      <c r="BK1" s="427"/>
      <c r="BL1" s="427"/>
      <c r="BM1" s="30"/>
      <c r="BN1" s="427" t="s">
        <v>156</v>
      </c>
      <c r="BO1" s="427"/>
      <c r="BP1" s="427"/>
      <c r="BQ1" s="427"/>
      <c r="BR1" s="427"/>
      <c r="BS1" s="427"/>
    </row>
    <row r="2" spans="1:72" ht="13.5">
      <c r="A2" s="9" t="s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10">
        <v>31</v>
      </c>
      <c r="AG2" s="10">
        <v>32</v>
      </c>
      <c r="AH2" s="55" t="s">
        <v>1</v>
      </c>
      <c r="AI2" s="434" t="s">
        <v>1144</v>
      </c>
      <c r="AJ2" s="434" t="s">
        <v>1142</v>
      </c>
      <c r="AK2" s="434" t="s">
        <v>1143</v>
      </c>
      <c r="AL2" s="434" t="s">
        <v>1144</v>
      </c>
      <c r="AM2" s="434" t="s">
        <v>1142</v>
      </c>
      <c r="AN2" s="434" t="s">
        <v>1143</v>
      </c>
      <c r="AO2" s="434" t="s">
        <v>1142</v>
      </c>
      <c r="AP2" s="434" t="s">
        <v>1143</v>
      </c>
      <c r="AQ2" s="89"/>
      <c r="AR2" s="183"/>
      <c r="AS2" s="101"/>
      <c r="AT2" s="101"/>
      <c r="AU2" s="102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1"/>
      <c r="BG2" s="101"/>
      <c r="BH2" s="101"/>
      <c r="BI2" s="102"/>
      <c r="BJ2" s="103"/>
      <c r="BK2" s="103"/>
      <c r="BL2" s="103"/>
      <c r="BM2" s="103"/>
      <c r="BN2" s="103"/>
      <c r="BO2" s="103"/>
      <c r="BP2" s="103"/>
      <c r="BQ2" s="103"/>
      <c r="BR2" s="102"/>
      <c r="BS2" s="102"/>
      <c r="BT2" s="197"/>
    </row>
    <row r="3" spans="1:72" ht="16.5">
      <c r="A3" s="11"/>
      <c r="B3" s="12"/>
      <c r="C3" s="13"/>
      <c r="D3" s="13"/>
      <c r="E3" s="13"/>
      <c r="F3" s="14"/>
      <c r="G3" s="14"/>
      <c r="H3" s="14"/>
      <c r="I3" s="14"/>
      <c r="J3" s="14"/>
      <c r="K3" s="14"/>
      <c r="L3" s="29"/>
      <c r="M3" s="14"/>
      <c r="N3" s="14"/>
      <c r="O3" s="14"/>
      <c r="P3" s="14"/>
      <c r="Q3" s="14"/>
      <c r="R3" s="14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9"/>
      <c r="AF3" s="50"/>
      <c r="AG3" s="50"/>
      <c r="AH3" s="50"/>
      <c r="AI3" s="58" t="s">
        <v>7</v>
      </c>
      <c r="AJ3" s="58" t="s">
        <v>651</v>
      </c>
      <c r="AK3" s="60" t="s">
        <v>652</v>
      </c>
      <c r="AL3" s="6" t="s">
        <v>653</v>
      </c>
      <c r="AM3" s="58" t="s">
        <v>654</v>
      </c>
      <c r="AN3" s="60" t="s">
        <v>655</v>
      </c>
      <c r="AO3" s="58" t="s">
        <v>656</v>
      </c>
      <c r="AP3" s="60" t="s">
        <v>657</v>
      </c>
      <c r="AQ3" s="60"/>
      <c r="AR3" s="184" t="s">
        <v>18</v>
      </c>
      <c r="AS3" s="17" t="s">
        <v>19</v>
      </c>
      <c r="AT3" s="17" t="s">
        <v>20</v>
      </c>
      <c r="AU3" s="17" t="s">
        <v>21</v>
      </c>
      <c r="AV3" s="17" t="s">
        <v>22</v>
      </c>
      <c r="AW3" s="17" t="s">
        <v>23</v>
      </c>
      <c r="AX3" s="34"/>
      <c r="AY3" s="35" t="s">
        <v>24</v>
      </c>
      <c r="AZ3" s="35" t="s">
        <v>25</v>
      </c>
      <c r="BA3" s="35" t="s">
        <v>26</v>
      </c>
      <c r="BB3" s="35" t="s">
        <v>27</v>
      </c>
      <c r="BC3" s="35" t="s">
        <v>28</v>
      </c>
      <c r="BD3" s="35" t="s">
        <v>29</v>
      </c>
      <c r="BE3" s="34"/>
      <c r="BF3" s="178"/>
      <c r="BG3" s="17" t="s">
        <v>18</v>
      </c>
      <c r="BH3" s="17" t="s">
        <v>19</v>
      </c>
      <c r="BI3" s="17" t="s">
        <v>22</v>
      </c>
      <c r="BJ3" s="17" t="s">
        <v>21</v>
      </c>
      <c r="BK3" s="17" t="s">
        <v>74</v>
      </c>
      <c r="BL3" s="17" t="s">
        <v>23</v>
      </c>
      <c r="BM3" s="34"/>
      <c r="BN3" s="35" t="s">
        <v>27</v>
      </c>
      <c r="BO3" s="35" t="s">
        <v>28</v>
      </c>
      <c r="BP3" s="35" t="s">
        <v>33</v>
      </c>
      <c r="BQ3" s="35" t="s">
        <v>34</v>
      </c>
      <c r="BR3" s="35" t="s">
        <v>35</v>
      </c>
      <c r="BS3" s="35" t="s">
        <v>44</v>
      </c>
      <c r="BT3" s="198"/>
    </row>
    <row r="4" spans="1:72" s="169" customFormat="1" ht="14.25" customHeight="1">
      <c r="A4" s="11"/>
      <c r="B4" s="15"/>
      <c r="C4" s="427" t="s">
        <v>117</v>
      </c>
      <c r="D4" s="427"/>
      <c r="E4" s="427"/>
      <c r="F4" s="427"/>
      <c r="G4" s="427"/>
      <c r="H4" s="427"/>
      <c r="I4" s="30"/>
      <c r="J4" s="427" t="s">
        <v>118</v>
      </c>
      <c r="K4" s="427"/>
      <c r="L4" s="427"/>
      <c r="M4" s="427"/>
      <c r="N4" s="427"/>
      <c r="O4" s="427"/>
      <c r="P4" s="30"/>
      <c r="Q4" s="30"/>
      <c r="R4" s="427" t="s">
        <v>155</v>
      </c>
      <c r="S4" s="427"/>
      <c r="T4" s="427"/>
      <c r="U4" s="427"/>
      <c r="V4" s="427"/>
      <c r="W4" s="427"/>
      <c r="X4" s="30"/>
      <c r="Y4" s="427" t="s">
        <v>156</v>
      </c>
      <c r="Z4" s="427"/>
      <c r="AA4" s="427"/>
      <c r="AB4" s="427"/>
      <c r="AC4" s="427"/>
      <c r="AD4" s="427"/>
      <c r="AE4" s="35"/>
      <c r="AF4" s="180"/>
      <c r="AG4" s="180"/>
      <c r="AH4" s="38"/>
      <c r="AI4" s="58" t="s">
        <v>13</v>
      </c>
      <c r="AJ4" s="58" t="s">
        <v>658</v>
      </c>
      <c r="AK4" s="60" t="s">
        <v>659</v>
      </c>
      <c r="AL4" s="6" t="s">
        <v>660</v>
      </c>
      <c r="AM4" s="58" t="s">
        <v>661</v>
      </c>
      <c r="AN4" s="60" t="s">
        <v>662</v>
      </c>
      <c r="AO4" s="58" t="s">
        <v>663</v>
      </c>
      <c r="AP4" s="60" t="s">
        <v>664</v>
      </c>
      <c r="AQ4" s="60"/>
      <c r="AR4" s="184" t="s">
        <v>44</v>
      </c>
      <c r="AS4" s="17" t="s">
        <v>35</v>
      </c>
      <c r="AT4" s="17" t="s">
        <v>34</v>
      </c>
      <c r="AU4" s="17" t="s">
        <v>33</v>
      </c>
      <c r="AV4" s="17" t="s">
        <v>45</v>
      </c>
      <c r="AW4" s="17" t="s">
        <v>20</v>
      </c>
      <c r="AX4" s="34"/>
      <c r="AY4" s="35" t="s">
        <v>24</v>
      </c>
      <c r="AZ4" s="35" t="s">
        <v>25</v>
      </c>
      <c r="BA4" s="35" t="s">
        <v>46</v>
      </c>
      <c r="BB4" s="35" t="s">
        <v>36</v>
      </c>
      <c r="BC4" s="35" t="s">
        <v>29</v>
      </c>
      <c r="BD4" s="35" t="s">
        <v>37</v>
      </c>
      <c r="BE4" s="34"/>
      <c r="BF4" s="178"/>
      <c r="BG4" s="17" t="s">
        <v>44</v>
      </c>
      <c r="BH4" s="17" t="s">
        <v>35</v>
      </c>
      <c r="BI4" s="17" t="s">
        <v>34</v>
      </c>
      <c r="BJ4" s="17" t="s">
        <v>33</v>
      </c>
      <c r="BK4" s="17" t="s">
        <v>45</v>
      </c>
      <c r="BL4" s="17" t="s">
        <v>102</v>
      </c>
      <c r="BM4" s="34"/>
      <c r="BN4" s="35" t="s">
        <v>29</v>
      </c>
      <c r="BO4" s="35" t="s">
        <v>74</v>
      </c>
      <c r="BP4" s="35" t="s">
        <v>23</v>
      </c>
      <c r="BQ4" s="35" t="s">
        <v>46</v>
      </c>
      <c r="BR4" s="35" t="s">
        <v>18</v>
      </c>
      <c r="BS4" s="35" t="s">
        <v>19</v>
      </c>
      <c r="BT4" s="198"/>
    </row>
    <row r="5" spans="1:72" s="169" customFormat="1" ht="14.25" customHeight="1">
      <c r="A5" s="11"/>
      <c r="B5" s="15"/>
      <c r="C5" s="183"/>
      <c r="D5" s="101"/>
      <c r="E5" s="101"/>
      <c r="F5" s="102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1"/>
      <c r="R5" s="101"/>
      <c r="S5" s="101"/>
      <c r="T5" s="102"/>
      <c r="U5" s="103"/>
      <c r="V5" s="103"/>
      <c r="W5" s="103"/>
      <c r="X5" s="103"/>
      <c r="Y5" s="103"/>
      <c r="Z5" s="103"/>
      <c r="AA5" s="103"/>
      <c r="AB5" s="103"/>
      <c r="AC5" s="102"/>
      <c r="AD5" s="102"/>
      <c r="AE5" s="35"/>
      <c r="AF5" s="180"/>
      <c r="AG5" s="180"/>
      <c r="AH5" s="38"/>
      <c r="AI5" s="58" t="s">
        <v>17</v>
      </c>
      <c r="AJ5" s="58" t="s">
        <v>665</v>
      </c>
      <c r="AK5" s="61" t="s">
        <v>666</v>
      </c>
      <c r="AL5" s="6" t="s">
        <v>667</v>
      </c>
      <c r="AM5" s="58" t="s">
        <v>668</v>
      </c>
      <c r="AN5" s="61" t="s">
        <v>669</v>
      </c>
      <c r="AO5" s="58" t="s">
        <v>670</v>
      </c>
      <c r="AP5" s="61" t="s">
        <v>671</v>
      </c>
      <c r="AQ5" s="61"/>
      <c r="AR5" s="184"/>
      <c r="AS5" s="17"/>
      <c r="AT5" s="17"/>
      <c r="AU5" s="17"/>
      <c r="AV5" s="17"/>
      <c r="AW5" s="17"/>
      <c r="AX5" s="34"/>
      <c r="AY5" s="35"/>
      <c r="AZ5" s="35"/>
      <c r="BA5" s="35"/>
      <c r="BB5" s="35"/>
      <c r="BC5" s="35"/>
      <c r="BD5" s="35"/>
      <c r="BE5" s="34"/>
      <c r="BF5" s="178"/>
      <c r="BG5" s="17"/>
      <c r="BH5" s="17"/>
      <c r="BI5" s="17"/>
      <c r="BJ5" s="17"/>
      <c r="BK5" s="17"/>
      <c r="BL5" s="17"/>
      <c r="BM5" s="34"/>
      <c r="BN5" s="35"/>
      <c r="BO5" s="35"/>
      <c r="BP5" s="35"/>
      <c r="BQ5" s="35"/>
      <c r="BR5" s="35"/>
      <c r="BS5" s="35"/>
      <c r="BT5" s="111"/>
    </row>
    <row r="6" spans="1:72" s="169" customFormat="1" ht="14.25" customHeight="1">
      <c r="A6" s="11"/>
      <c r="B6" s="15"/>
      <c r="C6" s="184" t="s">
        <v>18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34"/>
      <c r="J6" s="35" t="s">
        <v>24</v>
      </c>
      <c r="K6" s="35" t="s">
        <v>25</v>
      </c>
      <c r="L6" s="35" t="s">
        <v>26</v>
      </c>
      <c r="M6" s="35" t="s">
        <v>27</v>
      </c>
      <c r="N6" s="35" t="s">
        <v>28</v>
      </c>
      <c r="O6" s="35" t="s">
        <v>29</v>
      </c>
      <c r="P6" s="34"/>
      <c r="Q6" s="178"/>
      <c r="R6" s="17" t="s">
        <v>18</v>
      </c>
      <c r="S6" s="17" t="s">
        <v>19</v>
      </c>
      <c r="T6" s="17" t="s">
        <v>22</v>
      </c>
      <c r="U6" s="17" t="s">
        <v>21</v>
      </c>
      <c r="V6" s="17" t="s">
        <v>74</v>
      </c>
      <c r="W6" s="17" t="s">
        <v>23</v>
      </c>
      <c r="X6" s="34"/>
      <c r="Y6" s="35" t="s">
        <v>27</v>
      </c>
      <c r="Z6" s="35" t="s">
        <v>28</v>
      </c>
      <c r="AA6" s="35" t="s">
        <v>33</v>
      </c>
      <c r="AB6" s="35" t="s">
        <v>34</v>
      </c>
      <c r="AC6" s="35" t="s">
        <v>35</v>
      </c>
      <c r="AD6" s="35" t="s">
        <v>44</v>
      </c>
      <c r="AE6" s="35"/>
      <c r="AF6" s="180"/>
      <c r="AG6" s="180"/>
      <c r="AH6" s="38"/>
      <c r="AI6" s="64"/>
      <c r="AJ6" s="64"/>
      <c r="AK6" s="60"/>
      <c r="AL6" s="6"/>
      <c r="AM6" s="64"/>
      <c r="AN6" s="60"/>
      <c r="AO6" s="64"/>
      <c r="AP6" s="60"/>
      <c r="AQ6" s="60"/>
      <c r="AR6" s="184" t="s">
        <v>24</v>
      </c>
      <c r="AS6" s="17" t="s">
        <v>28</v>
      </c>
      <c r="AT6" s="17" t="s">
        <v>33</v>
      </c>
      <c r="AU6" s="17" t="s">
        <v>27</v>
      </c>
      <c r="AV6" s="17" t="s">
        <v>72</v>
      </c>
      <c r="AW6" s="17" t="s">
        <v>102</v>
      </c>
      <c r="AX6" s="34"/>
      <c r="AY6" s="35" t="s">
        <v>105</v>
      </c>
      <c r="AZ6" s="35" t="s">
        <v>61</v>
      </c>
      <c r="BA6" s="35" t="s">
        <v>44</v>
      </c>
      <c r="BB6" s="35" t="s">
        <v>23</v>
      </c>
      <c r="BC6" s="35" t="s">
        <v>36</v>
      </c>
      <c r="BD6" s="35" t="s">
        <v>22</v>
      </c>
      <c r="BE6" s="34"/>
      <c r="BF6" s="178"/>
      <c r="BG6" s="17" t="s">
        <v>35</v>
      </c>
      <c r="BH6" s="17" t="s">
        <v>104</v>
      </c>
      <c r="BI6" s="17" t="s">
        <v>27</v>
      </c>
      <c r="BJ6" s="17" t="s">
        <v>34</v>
      </c>
      <c r="BK6" s="17" t="s">
        <v>24</v>
      </c>
      <c r="BL6" s="17" t="s">
        <v>28</v>
      </c>
      <c r="BM6" s="34"/>
      <c r="BN6" s="35" t="s">
        <v>105</v>
      </c>
      <c r="BO6" s="35" t="s">
        <v>61</v>
      </c>
      <c r="BP6" s="35" t="s">
        <v>44</v>
      </c>
      <c r="BQ6" s="35" t="s">
        <v>21</v>
      </c>
      <c r="BR6" s="35" t="s">
        <v>106</v>
      </c>
      <c r="BS6" s="35" t="s">
        <v>22</v>
      </c>
      <c r="BT6" s="111"/>
    </row>
    <row r="7" spans="1:72" s="169" customFormat="1" ht="14.25" customHeight="1">
      <c r="A7" s="11"/>
      <c r="B7" s="15"/>
      <c r="C7" s="184" t="s">
        <v>44</v>
      </c>
      <c r="D7" s="17" t="s">
        <v>35</v>
      </c>
      <c r="E7" s="17" t="s">
        <v>34</v>
      </c>
      <c r="F7" s="17" t="s">
        <v>33</v>
      </c>
      <c r="G7" s="17" t="s">
        <v>45</v>
      </c>
      <c r="H7" s="17" t="s">
        <v>20</v>
      </c>
      <c r="I7" s="34"/>
      <c r="J7" s="35" t="s">
        <v>24</v>
      </c>
      <c r="K7" s="35" t="s">
        <v>25</v>
      </c>
      <c r="L7" s="35" t="s">
        <v>46</v>
      </c>
      <c r="M7" s="35" t="s">
        <v>36</v>
      </c>
      <c r="N7" s="35" t="s">
        <v>29</v>
      </c>
      <c r="O7" s="35" t="s">
        <v>37</v>
      </c>
      <c r="P7" s="34"/>
      <c r="Q7" s="178"/>
      <c r="R7" s="17" t="s">
        <v>44</v>
      </c>
      <c r="S7" s="17" t="s">
        <v>35</v>
      </c>
      <c r="T7" s="17" t="s">
        <v>34</v>
      </c>
      <c r="U7" s="17" t="s">
        <v>33</v>
      </c>
      <c r="V7" s="17" t="s">
        <v>45</v>
      </c>
      <c r="W7" s="17" t="s">
        <v>102</v>
      </c>
      <c r="X7" s="34"/>
      <c r="Y7" s="35" t="s">
        <v>29</v>
      </c>
      <c r="Z7" s="35" t="s">
        <v>74</v>
      </c>
      <c r="AA7" s="35" t="s">
        <v>23</v>
      </c>
      <c r="AB7" s="35" t="s">
        <v>46</v>
      </c>
      <c r="AC7" s="35" t="s">
        <v>18</v>
      </c>
      <c r="AD7" s="35" t="s">
        <v>19</v>
      </c>
      <c r="AE7" s="35"/>
      <c r="AF7" s="180"/>
      <c r="AG7" s="180"/>
      <c r="AH7" s="38"/>
      <c r="AI7" s="58" t="s">
        <v>32</v>
      </c>
      <c r="AJ7" s="58" t="s">
        <v>672</v>
      </c>
      <c r="AK7" s="60" t="s">
        <v>673</v>
      </c>
      <c r="AL7" s="6" t="s">
        <v>674</v>
      </c>
      <c r="AM7" s="58" t="s">
        <v>675</v>
      </c>
      <c r="AN7" s="60" t="s">
        <v>676</v>
      </c>
      <c r="AO7" s="58"/>
      <c r="AP7" s="60"/>
      <c r="AQ7" s="60"/>
      <c r="AR7" s="184" t="s">
        <v>21</v>
      </c>
      <c r="AS7" s="17" t="s">
        <v>22</v>
      </c>
      <c r="AT7" s="17" t="s">
        <v>106</v>
      </c>
      <c r="AU7" s="17" t="s">
        <v>44</v>
      </c>
      <c r="AV7" s="17" t="s">
        <v>72</v>
      </c>
      <c r="AW7" s="17" t="s">
        <v>46</v>
      </c>
      <c r="AX7" s="34"/>
      <c r="AY7" s="35" t="s">
        <v>33</v>
      </c>
      <c r="AZ7" s="35" t="s">
        <v>23</v>
      </c>
      <c r="BA7" s="35" t="s">
        <v>104</v>
      </c>
      <c r="BB7" s="35" t="s">
        <v>35</v>
      </c>
      <c r="BC7" s="35" t="s">
        <v>34</v>
      </c>
      <c r="BD7" s="35" t="s">
        <v>62</v>
      </c>
      <c r="BE7" s="34"/>
      <c r="BF7" s="178"/>
      <c r="BG7" s="17" t="s">
        <v>22</v>
      </c>
      <c r="BH7" s="17" t="s">
        <v>44</v>
      </c>
      <c r="BI7" s="17" t="s">
        <v>23</v>
      </c>
      <c r="BJ7" s="17" t="s">
        <v>36</v>
      </c>
      <c r="BK7" s="17" t="s">
        <v>61</v>
      </c>
      <c r="BL7" s="17" t="s">
        <v>105</v>
      </c>
      <c r="BM7" s="34"/>
      <c r="BN7" s="35" t="s">
        <v>46</v>
      </c>
      <c r="BO7" s="35" t="s">
        <v>35</v>
      </c>
      <c r="BP7" s="35" t="s">
        <v>103</v>
      </c>
      <c r="BQ7" s="35" t="s">
        <v>29</v>
      </c>
      <c r="BR7" s="35" t="s">
        <v>102</v>
      </c>
      <c r="BS7" s="35" t="s">
        <v>33</v>
      </c>
      <c r="BT7" s="111"/>
    </row>
    <row r="8" spans="1:72" s="169" customFormat="1" ht="14.25" customHeight="1">
      <c r="A8" s="11"/>
      <c r="B8" s="15"/>
      <c r="C8" s="184"/>
      <c r="D8" s="17"/>
      <c r="E8" s="17"/>
      <c r="F8" s="17"/>
      <c r="G8" s="17"/>
      <c r="H8" s="17"/>
      <c r="I8" s="34"/>
      <c r="J8" s="35"/>
      <c r="K8" s="35"/>
      <c r="L8" s="35"/>
      <c r="M8" s="35"/>
      <c r="N8" s="35"/>
      <c r="O8" s="35"/>
      <c r="P8" s="34"/>
      <c r="Q8" s="178"/>
      <c r="R8" s="17"/>
      <c r="S8" s="17"/>
      <c r="T8" s="17"/>
      <c r="U8" s="17"/>
      <c r="V8" s="17"/>
      <c r="W8" s="17"/>
      <c r="X8" s="34"/>
      <c r="Y8" s="35"/>
      <c r="Z8" s="35"/>
      <c r="AA8" s="35"/>
      <c r="AB8" s="35"/>
      <c r="AC8" s="35"/>
      <c r="AD8" s="35"/>
      <c r="AE8" s="35"/>
      <c r="AF8" s="180"/>
      <c r="AG8" s="180"/>
      <c r="AH8" s="38"/>
      <c r="AI8" s="58" t="s">
        <v>43</v>
      </c>
      <c r="AJ8" s="58" t="s">
        <v>677</v>
      </c>
      <c r="AK8" s="60" t="s">
        <v>678</v>
      </c>
      <c r="AL8" s="6" t="s">
        <v>679</v>
      </c>
      <c r="AM8" s="58" t="s">
        <v>680</v>
      </c>
      <c r="AN8" s="60" t="s">
        <v>681</v>
      </c>
      <c r="AO8" s="58" t="s">
        <v>682</v>
      </c>
      <c r="AP8" s="60" t="s">
        <v>683</v>
      </c>
      <c r="AQ8" s="60"/>
      <c r="AR8" s="184"/>
      <c r="AS8" s="17"/>
      <c r="AT8" s="17"/>
      <c r="AU8" s="17"/>
      <c r="AV8" s="17"/>
      <c r="AW8" s="17"/>
      <c r="AX8" s="34"/>
      <c r="AY8" s="35"/>
      <c r="AZ8" s="35"/>
      <c r="BA8" s="35"/>
      <c r="BB8" s="35"/>
      <c r="BC8" s="35"/>
      <c r="BD8" s="35"/>
      <c r="BE8" s="34"/>
      <c r="BF8" s="178"/>
      <c r="BG8" s="17"/>
      <c r="BH8" s="17"/>
      <c r="BI8" s="17"/>
      <c r="BJ8" s="17"/>
      <c r="BK8" s="17"/>
      <c r="BL8" s="17"/>
      <c r="BM8" s="34"/>
      <c r="BN8" s="35"/>
      <c r="BO8" s="35"/>
      <c r="BP8" s="35"/>
      <c r="BQ8" s="35"/>
      <c r="BR8" s="35"/>
      <c r="BS8" s="35"/>
      <c r="BT8" s="111"/>
    </row>
    <row r="9" spans="1:72" s="169" customFormat="1" ht="14.25" customHeight="1">
      <c r="A9" s="11"/>
      <c r="B9" s="15"/>
      <c r="C9" s="184" t="s">
        <v>24</v>
      </c>
      <c r="D9" s="17" t="s">
        <v>28</v>
      </c>
      <c r="E9" s="17" t="s">
        <v>33</v>
      </c>
      <c r="F9" s="17" t="s">
        <v>27</v>
      </c>
      <c r="G9" s="17" t="s">
        <v>72</v>
      </c>
      <c r="H9" s="17" t="s">
        <v>102</v>
      </c>
      <c r="I9" s="34"/>
      <c r="J9" s="35" t="s">
        <v>105</v>
      </c>
      <c r="K9" s="35" t="s">
        <v>61</v>
      </c>
      <c r="L9" s="35" t="s">
        <v>44</v>
      </c>
      <c r="M9" s="35" t="s">
        <v>23</v>
      </c>
      <c r="N9" s="35" t="s">
        <v>36</v>
      </c>
      <c r="O9" s="35" t="s">
        <v>22</v>
      </c>
      <c r="P9" s="34"/>
      <c r="Q9" s="178"/>
      <c r="R9" s="17" t="s">
        <v>35</v>
      </c>
      <c r="S9" s="17" t="s">
        <v>104</v>
      </c>
      <c r="T9" s="17" t="s">
        <v>27</v>
      </c>
      <c r="U9" s="17" t="s">
        <v>34</v>
      </c>
      <c r="V9" s="17" t="s">
        <v>24</v>
      </c>
      <c r="W9" s="17" t="s">
        <v>28</v>
      </c>
      <c r="X9" s="34"/>
      <c r="Y9" s="35" t="s">
        <v>105</v>
      </c>
      <c r="Z9" s="35" t="s">
        <v>61</v>
      </c>
      <c r="AA9" s="35" t="s">
        <v>44</v>
      </c>
      <c r="AB9" s="35" t="s">
        <v>21</v>
      </c>
      <c r="AC9" s="35" t="s">
        <v>106</v>
      </c>
      <c r="AD9" s="35" t="s">
        <v>22</v>
      </c>
      <c r="AE9" s="35"/>
      <c r="AF9" s="180"/>
      <c r="AG9" s="180"/>
      <c r="AH9" s="38"/>
      <c r="AI9" s="58" t="s">
        <v>52</v>
      </c>
      <c r="AJ9" s="58" t="s">
        <v>684</v>
      </c>
      <c r="AK9" s="61" t="s">
        <v>685</v>
      </c>
      <c r="AL9" s="6" t="s">
        <v>686</v>
      </c>
      <c r="AM9" s="58" t="s">
        <v>687</v>
      </c>
      <c r="AN9" s="61" t="s">
        <v>688</v>
      </c>
      <c r="AO9" s="58" t="s">
        <v>689</v>
      </c>
      <c r="AP9" s="61" t="s">
        <v>690</v>
      </c>
      <c r="AQ9" s="61"/>
      <c r="AR9" s="184" t="s">
        <v>105</v>
      </c>
      <c r="AS9" s="17" t="s">
        <v>102</v>
      </c>
      <c r="AT9" s="17" t="s">
        <v>106</v>
      </c>
      <c r="AU9" s="17" t="s">
        <v>101</v>
      </c>
      <c r="AV9" s="17" t="s">
        <v>21</v>
      </c>
      <c r="AW9" s="17" t="s">
        <v>25</v>
      </c>
      <c r="AX9" s="34"/>
      <c r="AY9" s="35" t="s">
        <v>34</v>
      </c>
      <c r="AZ9" s="35" t="s">
        <v>73</v>
      </c>
      <c r="BA9" s="35" t="s">
        <v>22</v>
      </c>
      <c r="BB9" s="35" t="s">
        <v>24</v>
      </c>
      <c r="BC9" s="35" t="s">
        <v>20</v>
      </c>
      <c r="BD9" s="35" t="s">
        <v>19</v>
      </c>
      <c r="BE9" s="34"/>
      <c r="BF9" s="178"/>
      <c r="BG9" s="17" t="s">
        <v>101</v>
      </c>
      <c r="BH9" s="17" t="s">
        <v>37</v>
      </c>
      <c r="BI9" s="17" t="s">
        <v>105</v>
      </c>
      <c r="BJ9" s="17" t="s">
        <v>29</v>
      </c>
      <c r="BK9" s="17" t="s">
        <v>44</v>
      </c>
      <c r="BL9" s="17" t="s">
        <v>25</v>
      </c>
      <c r="BM9" s="34"/>
      <c r="BN9" s="35" t="s">
        <v>19</v>
      </c>
      <c r="BO9" s="35" t="s">
        <v>61</v>
      </c>
      <c r="BP9" s="35" t="s">
        <v>18</v>
      </c>
      <c r="BQ9" s="35" t="s">
        <v>62</v>
      </c>
      <c r="BR9" s="35" t="s">
        <v>34</v>
      </c>
      <c r="BS9" s="35" t="s">
        <v>22</v>
      </c>
      <c r="BT9" s="111"/>
    </row>
    <row r="10" spans="1:72" s="169" customFormat="1" ht="14.25" customHeight="1">
      <c r="A10" s="11"/>
      <c r="B10" s="15"/>
      <c r="C10" s="184" t="s">
        <v>21</v>
      </c>
      <c r="D10" s="17" t="s">
        <v>22</v>
      </c>
      <c r="E10" s="17" t="s">
        <v>106</v>
      </c>
      <c r="F10" s="17" t="s">
        <v>44</v>
      </c>
      <c r="G10" s="17" t="s">
        <v>72</v>
      </c>
      <c r="H10" s="17" t="s">
        <v>46</v>
      </c>
      <c r="I10" s="34"/>
      <c r="J10" s="35" t="s">
        <v>33</v>
      </c>
      <c r="K10" s="35" t="s">
        <v>23</v>
      </c>
      <c r="L10" s="35" t="s">
        <v>104</v>
      </c>
      <c r="M10" s="35" t="s">
        <v>35</v>
      </c>
      <c r="N10" s="35" t="s">
        <v>34</v>
      </c>
      <c r="O10" s="35" t="s">
        <v>62</v>
      </c>
      <c r="P10" s="34"/>
      <c r="Q10" s="178"/>
      <c r="R10" s="17" t="s">
        <v>22</v>
      </c>
      <c r="S10" s="17" t="s">
        <v>44</v>
      </c>
      <c r="T10" s="17" t="s">
        <v>23</v>
      </c>
      <c r="U10" s="17" t="s">
        <v>36</v>
      </c>
      <c r="V10" s="17" t="s">
        <v>61</v>
      </c>
      <c r="W10" s="17" t="s">
        <v>105</v>
      </c>
      <c r="X10" s="34"/>
      <c r="Y10" s="35" t="s">
        <v>46</v>
      </c>
      <c r="Z10" s="35" t="s">
        <v>35</v>
      </c>
      <c r="AA10" s="35" t="s">
        <v>103</v>
      </c>
      <c r="AB10" s="35" t="s">
        <v>29</v>
      </c>
      <c r="AC10" s="35" t="s">
        <v>102</v>
      </c>
      <c r="AD10" s="35" t="s">
        <v>33</v>
      </c>
      <c r="AE10" s="35"/>
      <c r="AF10" s="180"/>
      <c r="AG10" s="180"/>
      <c r="AH10" s="38"/>
      <c r="AI10" s="64"/>
      <c r="AJ10" s="64"/>
      <c r="AK10" s="65"/>
      <c r="AL10" s="6"/>
      <c r="AM10" s="64"/>
      <c r="AN10" s="65"/>
      <c r="AO10" s="64"/>
      <c r="AP10" s="65"/>
      <c r="AQ10" s="65"/>
      <c r="AR10" s="184" t="s">
        <v>45</v>
      </c>
      <c r="AS10" s="17" t="s">
        <v>34</v>
      </c>
      <c r="AT10" s="17" t="s">
        <v>62</v>
      </c>
      <c r="AU10" s="17" t="s">
        <v>18</v>
      </c>
      <c r="AV10" s="17" t="s">
        <v>21</v>
      </c>
      <c r="AW10" s="17" t="s">
        <v>61</v>
      </c>
      <c r="AX10" s="34"/>
      <c r="AY10" s="35" t="s">
        <v>28</v>
      </c>
      <c r="AZ10" s="35" t="s">
        <v>73</v>
      </c>
      <c r="BA10" s="35" t="s">
        <v>35</v>
      </c>
      <c r="BB10" s="35" t="s">
        <v>29</v>
      </c>
      <c r="BC10" s="35" t="s">
        <v>44</v>
      </c>
      <c r="BD10" s="35" t="s">
        <v>37</v>
      </c>
      <c r="BE10" s="34"/>
      <c r="BF10" s="178"/>
      <c r="BG10" s="17" t="s">
        <v>34</v>
      </c>
      <c r="BH10" s="17" t="s">
        <v>27</v>
      </c>
      <c r="BI10" s="17" t="s">
        <v>104</v>
      </c>
      <c r="BJ10" s="17" t="s">
        <v>19</v>
      </c>
      <c r="BK10" s="17" t="s">
        <v>18</v>
      </c>
      <c r="BL10" s="17" t="s">
        <v>22</v>
      </c>
      <c r="BM10" s="34"/>
      <c r="BN10" s="35" t="s">
        <v>106</v>
      </c>
      <c r="BO10" s="35" t="s">
        <v>102</v>
      </c>
      <c r="BP10" s="35" t="s">
        <v>23</v>
      </c>
      <c r="BQ10" s="35" t="s">
        <v>44</v>
      </c>
      <c r="BR10" s="35" t="s">
        <v>101</v>
      </c>
      <c r="BS10" s="35" t="s">
        <v>105</v>
      </c>
      <c r="BT10" s="111"/>
    </row>
    <row r="11" spans="1:72" s="169" customFormat="1" ht="14.25" customHeight="1">
      <c r="A11" s="11"/>
      <c r="B11" s="15"/>
      <c r="C11" s="184"/>
      <c r="D11" s="17"/>
      <c r="E11" s="17"/>
      <c r="F11" s="17"/>
      <c r="G11" s="17"/>
      <c r="H11" s="17"/>
      <c r="I11" s="34"/>
      <c r="J11" s="35"/>
      <c r="K11" s="35"/>
      <c r="L11" s="35"/>
      <c r="M11" s="35"/>
      <c r="N11" s="35"/>
      <c r="O11" s="35"/>
      <c r="P11" s="34"/>
      <c r="Q11" s="178"/>
      <c r="R11" s="17"/>
      <c r="S11" s="17"/>
      <c r="T11" s="17"/>
      <c r="U11" s="17"/>
      <c r="V11" s="17"/>
      <c r="W11" s="17"/>
      <c r="X11" s="34"/>
      <c r="Y11" s="35"/>
      <c r="Z11" s="35"/>
      <c r="AA11" s="35"/>
      <c r="AB11" s="35"/>
      <c r="AC11" s="35"/>
      <c r="AD11" s="35"/>
      <c r="AE11" s="35"/>
      <c r="AF11" s="180"/>
      <c r="AG11" s="180"/>
      <c r="AH11" s="38"/>
      <c r="AI11" s="58" t="s">
        <v>56</v>
      </c>
      <c r="AJ11" s="58" t="s">
        <v>691</v>
      </c>
      <c r="AK11" s="67" t="s">
        <v>692</v>
      </c>
      <c r="AL11" s="6" t="s">
        <v>693</v>
      </c>
      <c r="AM11" s="58" t="s">
        <v>66</v>
      </c>
      <c r="AN11" s="67" t="s">
        <v>694</v>
      </c>
      <c r="AO11" s="58" t="s">
        <v>695</v>
      </c>
      <c r="AP11" s="67" t="s">
        <v>696</v>
      </c>
      <c r="AQ11" s="67"/>
      <c r="AR11" s="184"/>
      <c r="AS11" s="17"/>
      <c r="AT11" s="17"/>
      <c r="AU11" s="17"/>
      <c r="AV11" s="17"/>
      <c r="AW11" s="17"/>
      <c r="AX11" s="34"/>
      <c r="AY11" s="35"/>
      <c r="AZ11" s="35"/>
      <c r="BA11" s="35"/>
      <c r="BB11" s="35"/>
      <c r="BC11" s="35"/>
      <c r="BD11" s="35"/>
      <c r="BE11" s="34"/>
      <c r="BF11" s="178"/>
      <c r="BG11" s="17"/>
      <c r="BH11" s="17"/>
      <c r="BI11" s="17"/>
      <c r="BJ11" s="17"/>
      <c r="BK11" s="17"/>
      <c r="BL11" s="17"/>
      <c r="BM11" s="34"/>
      <c r="BN11" s="35"/>
      <c r="BO11" s="35"/>
      <c r="BP11" s="35"/>
      <c r="BQ11" s="35"/>
      <c r="BR11" s="35"/>
      <c r="BS11" s="35"/>
      <c r="BT11" s="111"/>
    </row>
    <row r="12" spans="1:72" s="169" customFormat="1" ht="14.25" customHeight="1">
      <c r="A12" s="11"/>
      <c r="B12" s="15"/>
      <c r="C12" s="184" t="s">
        <v>105</v>
      </c>
      <c r="D12" s="17" t="s">
        <v>102</v>
      </c>
      <c r="E12" s="17" t="s">
        <v>106</v>
      </c>
      <c r="F12" s="17" t="s">
        <v>101</v>
      </c>
      <c r="G12" s="17" t="s">
        <v>21</v>
      </c>
      <c r="H12" s="17" t="s">
        <v>25</v>
      </c>
      <c r="I12" s="34"/>
      <c r="J12" s="35" t="s">
        <v>34</v>
      </c>
      <c r="K12" s="35" t="s">
        <v>73</v>
      </c>
      <c r="L12" s="35" t="s">
        <v>22</v>
      </c>
      <c r="M12" s="35" t="s">
        <v>24</v>
      </c>
      <c r="N12" s="35" t="s">
        <v>20</v>
      </c>
      <c r="O12" s="35" t="s">
        <v>19</v>
      </c>
      <c r="P12" s="34"/>
      <c r="Q12" s="178"/>
      <c r="R12" s="17" t="s">
        <v>101</v>
      </c>
      <c r="S12" s="17" t="s">
        <v>37</v>
      </c>
      <c r="T12" s="17" t="s">
        <v>105</v>
      </c>
      <c r="U12" s="17" t="s">
        <v>29</v>
      </c>
      <c r="V12" s="17" t="s">
        <v>44</v>
      </c>
      <c r="W12" s="17" t="s">
        <v>25</v>
      </c>
      <c r="X12" s="34"/>
      <c r="Y12" s="35" t="s">
        <v>19</v>
      </c>
      <c r="Z12" s="35" t="s">
        <v>61</v>
      </c>
      <c r="AA12" s="35" t="s">
        <v>18</v>
      </c>
      <c r="AB12" s="35" t="s">
        <v>62</v>
      </c>
      <c r="AC12" s="35" t="s">
        <v>34</v>
      </c>
      <c r="AD12" s="35" t="s">
        <v>22</v>
      </c>
      <c r="AE12" s="35"/>
      <c r="AF12" s="180"/>
      <c r="AG12" s="180"/>
      <c r="AH12" s="38"/>
      <c r="AI12" s="58" t="s">
        <v>59</v>
      </c>
      <c r="AJ12" s="58" t="s">
        <v>697</v>
      </c>
      <c r="AK12" s="67" t="s">
        <v>698</v>
      </c>
      <c r="AL12" s="6" t="s">
        <v>699</v>
      </c>
      <c r="AM12" s="58" t="s">
        <v>70</v>
      </c>
      <c r="AN12" s="67" t="s">
        <v>700</v>
      </c>
      <c r="AO12" s="58" t="s">
        <v>701</v>
      </c>
      <c r="AP12" s="67" t="s">
        <v>702</v>
      </c>
      <c r="AQ12" s="67"/>
      <c r="AR12" s="184" t="s">
        <v>19</v>
      </c>
      <c r="AS12" s="17" t="s">
        <v>103</v>
      </c>
      <c r="AT12" s="17" t="s">
        <v>101</v>
      </c>
      <c r="AU12" s="17" t="s">
        <v>18</v>
      </c>
      <c r="AV12" s="17" t="s">
        <v>21</v>
      </c>
      <c r="AW12" s="17" t="s">
        <v>22</v>
      </c>
      <c r="AX12" s="34"/>
      <c r="AY12" s="35" t="s">
        <v>106</v>
      </c>
      <c r="AZ12" s="35" t="s">
        <v>1</v>
      </c>
      <c r="BA12" s="35" t="s">
        <v>26</v>
      </c>
      <c r="BB12" s="35" t="s">
        <v>29</v>
      </c>
      <c r="BC12" s="35" t="s">
        <v>104</v>
      </c>
      <c r="BD12" s="35" t="s">
        <v>60</v>
      </c>
      <c r="BE12" s="34"/>
      <c r="BF12" s="178"/>
      <c r="BG12" s="17" t="s">
        <v>45</v>
      </c>
      <c r="BH12" s="17" t="s">
        <v>25</v>
      </c>
      <c r="BI12" s="17" t="s">
        <v>62</v>
      </c>
      <c r="BJ12" s="17" t="s">
        <v>101</v>
      </c>
      <c r="BK12" s="17" t="s">
        <v>18</v>
      </c>
      <c r="BL12" s="17" t="s">
        <v>33</v>
      </c>
      <c r="BM12" s="34"/>
      <c r="BN12" s="35" t="s">
        <v>102</v>
      </c>
      <c r="BO12" s="35" t="s">
        <v>46</v>
      </c>
      <c r="BP12" s="35" t="s">
        <v>73</v>
      </c>
      <c r="BQ12" s="35" t="s">
        <v>29</v>
      </c>
      <c r="BR12" s="35" t="s">
        <v>104</v>
      </c>
      <c r="BS12" s="35" t="s">
        <v>20</v>
      </c>
      <c r="BT12" s="111"/>
    </row>
    <row r="13" spans="1:72" s="169" customFormat="1" ht="14.25" customHeight="1">
      <c r="A13" s="11"/>
      <c r="B13" s="15"/>
      <c r="C13" s="184" t="s">
        <v>45</v>
      </c>
      <c r="D13" s="17" t="s">
        <v>34</v>
      </c>
      <c r="E13" s="17" t="s">
        <v>62</v>
      </c>
      <c r="F13" s="17" t="s">
        <v>18</v>
      </c>
      <c r="G13" s="17" t="s">
        <v>21</v>
      </c>
      <c r="H13" s="17" t="s">
        <v>61</v>
      </c>
      <c r="I13" s="34"/>
      <c r="J13" s="35" t="s">
        <v>28</v>
      </c>
      <c r="K13" s="35" t="s">
        <v>73</v>
      </c>
      <c r="L13" s="35" t="s">
        <v>35</v>
      </c>
      <c r="M13" s="35" t="s">
        <v>29</v>
      </c>
      <c r="N13" s="35" t="s">
        <v>44</v>
      </c>
      <c r="O13" s="35" t="s">
        <v>37</v>
      </c>
      <c r="P13" s="34"/>
      <c r="Q13" s="178"/>
      <c r="R13" s="17" t="s">
        <v>34</v>
      </c>
      <c r="S13" s="17" t="s">
        <v>27</v>
      </c>
      <c r="T13" s="17" t="s">
        <v>104</v>
      </c>
      <c r="U13" s="17" t="s">
        <v>19</v>
      </c>
      <c r="V13" s="17" t="s">
        <v>18</v>
      </c>
      <c r="W13" s="17" t="s">
        <v>22</v>
      </c>
      <c r="X13" s="34"/>
      <c r="Y13" s="35" t="s">
        <v>106</v>
      </c>
      <c r="Z13" s="35" t="s">
        <v>102</v>
      </c>
      <c r="AA13" s="35" t="s">
        <v>23</v>
      </c>
      <c r="AB13" s="35" t="s">
        <v>44</v>
      </c>
      <c r="AC13" s="35" t="s">
        <v>101</v>
      </c>
      <c r="AD13" s="35" t="s">
        <v>105</v>
      </c>
      <c r="AE13" s="35"/>
      <c r="AF13" s="180"/>
      <c r="AG13" s="180"/>
      <c r="AH13" s="38"/>
      <c r="AI13" s="58" t="s">
        <v>68</v>
      </c>
      <c r="AJ13" s="68" t="s">
        <v>703</v>
      </c>
      <c r="AK13" s="69" t="s">
        <v>704</v>
      </c>
      <c r="AL13" s="6" t="s">
        <v>705</v>
      </c>
      <c r="AM13" s="68" t="s">
        <v>706</v>
      </c>
      <c r="AN13" s="69" t="s">
        <v>707</v>
      </c>
      <c r="AO13" s="68" t="s">
        <v>708</v>
      </c>
      <c r="AP13" s="69" t="s">
        <v>709</v>
      </c>
      <c r="AQ13" s="69"/>
      <c r="AR13" s="184" t="s">
        <v>20</v>
      </c>
      <c r="AS13" s="17" t="s">
        <v>102</v>
      </c>
      <c r="AT13" s="17" t="s">
        <v>46</v>
      </c>
      <c r="AU13" s="17" t="s">
        <v>44</v>
      </c>
      <c r="AV13" s="17" t="s">
        <v>24</v>
      </c>
      <c r="AW13" s="17" t="s">
        <v>23</v>
      </c>
      <c r="AX13" s="34"/>
      <c r="AY13" s="35" t="s">
        <v>22</v>
      </c>
      <c r="AZ13" s="35" t="s">
        <v>21</v>
      </c>
      <c r="BA13" s="35" t="s">
        <v>29</v>
      </c>
      <c r="BB13" s="35" t="s">
        <v>61</v>
      </c>
      <c r="BC13" s="35" t="s">
        <v>18</v>
      </c>
      <c r="BD13" s="35" t="s">
        <v>60</v>
      </c>
      <c r="BE13" s="34"/>
      <c r="BF13" s="178"/>
      <c r="BG13" s="17" t="s">
        <v>20</v>
      </c>
      <c r="BH13" s="17" t="s">
        <v>26</v>
      </c>
      <c r="BI13" s="17" t="s">
        <v>34</v>
      </c>
      <c r="BJ13" s="17" t="s">
        <v>1</v>
      </c>
      <c r="BK13" s="17" t="s">
        <v>106</v>
      </c>
      <c r="BL13" s="17" t="s">
        <v>105</v>
      </c>
      <c r="BM13" s="34"/>
      <c r="BN13" s="35" t="s">
        <v>101</v>
      </c>
      <c r="BO13" s="35" t="s">
        <v>21</v>
      </c>
      <c r="BP13" s="35" t="s">
        <v>61</v>
      </c>
      <c r="BQ13" s="35" t="s">
        <v>18</v>
      </c>
      <c r="BR13" s="35" t="s">
        <v>19</v>
      </c>
      <c r="BS13" s="35" t="s">
        <v>103</v>
      </c>
      <c r="BT13" s="111"/>
    </row>
    <row r="14" spans="1:72" s="169" customFormat="1" ht="14.25" customHeight="1">
      <c r="A14" s="11"/>
      <c r="B14" s="15"/>
      <c r="C14" s="184"/>
      <c r="D14" s="17"/>
      <c r="E14" s="17"/>
      <c r="F14" s="17"/>
      <c r="G14" s="17"/>
      <c r="H14" s="17"/>
      <c r="I14" s="34"/>
      <c r="J14" s="35"/>
      <c r="K14" s="35"/>
      <c r="L14" s="35"/>
      <c r="M14" s="35"/>
      <c r="N14" s="35"/>
      <c r="O14" s="35"/>
      <c r="P14" s="34"/>
      <c r="Q14" s="178"/>
      <c r="R14" s="17"/>
      <c r="S14" s="17"/>
      <c r="T14" s="17"/>
      <c r="U14" s="17"/>
      <c r="V14" s="17"/>
      <c r="W14" s="17"/>
      <c r="X14" s="34"/>
      <c r="Y14" s="35"/>
      <c r="Z14" s="35"/>
      <c r="AA14" s="35"/>
      <c r="AB14" s="35"/>
      <c r="AC14" s="35"/>
      <c r="AD14" s="35"/>
      <c r="AE14" s="35"/>
      <c r="AF14" s="180"/>
      <c r="AG14" s="180"/>
      <c r="AH14" s="38"/>
      <c r="AI14" s="70" t="s">
        <v>33</v>
      </c>
      <c r="AJ14" s="58" t="s">
        <v>710</v>
      </c>
      <c r="AK14" s="60" t="s">
        <v>711</v>
      </c>
      <c r="AL14" s="6" t="s">
        <v>712</v>
      </c>
      <c r="AM14" s="58" t="s">
        <v>713</v>
      </c>
      <c r="AN14" s="60" t="s">
        <v>714</v>
      </c>
      <c r="AO14" s="58" t="s">
        <v>715</v>
      </c>
      <c r="AP14" s="60" t="s">
        <v>716</v>
      </c>
      <c r="AQ14" s="60"/>
      <c r="AR14" s="184"/>
      <c r="AS14" s="17"/>
      <c r="AT14" s="17"/>
      <c r="AU14" s="17"/>
      <c r="AV14" s="17"/>
      <c r="AW14" s="17"/>
      <c r="AX14" s="175"/>
      <c r="AY14" s="35"/>
      <c r="AZ14" s="35"/>
      <c r="BA14" s="35"/>
      <c r="BB14" s="35"/>
      <c r="BC14" s="35"/>
      <c r="BD14" s="35"/>
      <c r="BE14" s="175"/>
      <c r="BF14" s="178"/>
      <c r="BG14" s="17"/>
      <c r="BH14" s="17"/>
      <c r="BI14" s="17"/>
      <c r="BJ14" s="17"/>
      <c r="BK14" s="17"/>
      <c r="BL14" s="17"/>
      <c r="BM14" s="175"/>
      <c r="BN14" s="35"/>
      <c r="BO14" s="35"/>
      <c r="BP14" s="35"/>
      <c r="BQ14" s="35"/>
      <c r="BR14" s="35"/>
      <c r="BS14" s="35"/>
      <c r="BT14" s="111"/>
    </row>
    <row r="15" spans="1:72" s="169" customFormat="1" ht="14.25" customHeight="1">
      <c r="A15" s="11"/>
      <c r="B15" s="15"/>
      <c r="C15" s="184" t="s">
        <v>19</v>
      </c>
      <c r="D15" s="17" t="s">
        <v>103</v>
      </c>
      <c r="E15" s="17" t="s">
        <v>101</v>
      </c>
      <c r="F15" s="17" t="s">
        <v>18</v>
      </c>
      <c r="G15" s="17" t="s">
        <v>21</v>
      </c>
      <c r="H15" s="17" t="s">
        <v>22</v>
      </c>
      <c r="I15" s="34"/>
      <c r="J15" s="35" t="s">
        <v>106</v>
      </c>
      <c r="K15" s="35" t="s">
        <v>1</v>
      </c>
      <c r="L15" s="35" t="s">
        <v>26</v>
      </c>
      <c r="M15" s="35" t="s">
        <v>29</v>
      </c>
      <c r="N15" s="35" t="s">
        <v>104</v>
      </c>
      <c r="O15" s="35" t="s">
        <v>60</v>
      </c>
      <c r="P15" s="34"/>
      <c r="Q15" s="178"/>
      <c r="R15" s="17" t="s">
        <v>45</v>
      </c>
      <c r="S15" s="17" t="s">
        <v>25</v>
      </c>
      <c r="T15" s="17" t="s">
        <v>62</v>
      </c>
      <c r="U15" s="17" t="s">
        <v>101</v>
      </c>
      <c r="V15" s="17" t="s">
        <v>18</v>
      </c>
      <c r="W15" s="17" t="s">
        <v>33</v>
      </c>
      <c r="X15" s="34"/>
      <c r="Y15" s="35" t="s">
        <v>102</v>
      </c>
      <c r="Z15" s="35" t="s">
        <v>46</v>
      </c>
      <c r="AA15" s="35" t="s">
        <v>73</v>
      </c>
      <c r="AB15" s="35" t="s">
        <v>29</v>
      </c>
      <c r="AC15" s="35" t="s">
        <v>104</v>
      </c>
      <c r="AD15" s="35" t="s">
        <v>20</v>
      </c>
      <c r="AE15" s="35"/>
      <c r="AF15" s="180"/>
      <c r="AG15" s="180"/>
      <c r="AH15" s="38"/>
      <c r="AI15" s="58" t="s">
        <v>24</v>
      </c>
      <c r="AJ15" s="72" t="s">
        <v>562</v>
      </c>
      <c r="AK15" s="69" t="s">
        <v>717</v>
      </c>
      <c r="AL15" s="6" t="s">
        <v>718</v>
      </c>
      <c r="AM15" s="72" t="s">
        <v>719</v>
      </c>
      <c r="AN15" s="69" t="s">
        <v>720</v>
      </c>
      <c r="AO15" s="72" t="s">
        <v>721</v>
      </c>
      <c r="AP15" s="69" t="s">
        <v>722</v>
      </c>
      <c r="AQ15" s="69"/>
      <c r="AR15" s="185"/>
      <c r="AS15" s="173"/>
      <c r="AT15" s="173"/>
      <c r="AU15" s="173"/>
      <c r="AV15" s="173"/>
      <c r="AW15" s="69"/>
      <c r="AX15" s="135"/>
      <c r="AY15" s="54"/>
      <c r="AZ15" s="54"/>
      <c r="BA15" s="54"/>
      <c r="BB15" s="54"/>
      <c r="BC15" s="54"/>
      <c r="BD15" s="35"/>
      <c r="BE15" s="176"/>
      <c r="BF15" s="178"/>
      <c r="BG15" s="173"/>
      <c r="BH15" s="173"/>
      <c r="BI15" s="173"/>
      <c r="BJ15" s="173"/>
      <c r="BK15" s="173"/>
      <c r="BL15" s="69"/>
      <c r="BM15" s="135"/>
      <c r="BN15" s="54"/>
      <c r="BO15" s="54"/>
      <c r="BP15" s="54"/>
      <c r="BQ15" s="54"/>
      <c r="BR15" s="54"/>
      <c r="BS15" s="35"/>
      <c r="BT15" s="111"/>
    </row>
    <row r="16" spans="1:72" s="169" customFormat="1" ht="14.25" customHeight="1">
      <c r="A16" s="11"/>
      <c r="B16" s="15"/>
      <c r="C16" s="184" t="s">
        <v>20</v>
      </c>
      <c r="D16" s="17" t="s">
        <v>102</v>
      </c>
      <c r="E16" s="17" t="s">
        <v>46</v>
      </c>
      <c r="F16" s="17" t="s">
        <v>44</v>
      </c>
      <c r="G16" s="17" t="s">
        <v>24</v>
      </c>
      <c r="H16" s="17" t="s">
        <v>23</v>
      </c>
      <c r="I16" s="34"/>
      <c r="J16" s="35" t="s">
        <v>22</v>
      </c>
      <c r="K16" s="35" t="s">
        <v>21</v>
      </c>
      <c r="L16" s="35" t="s">
        <v>29</v>
      </c>
      <c r="M16" s="35" t="s">
        <v>61</v>
      </c>
      <c r="N16" s="35" t="s">
        <v>18</v>
      </c>
      <c r="O16" s="35" t="s">
        <v>60</v>
      </c>
      <c r="P16" s="34"/>
      <c r="Q16" s="178"/>
      <c r="R16" s="17" t="s">
        <v>20</v>
      </c>
      <c r="S16" s="17" t="s">
        <v>26</v>
      </c>
      <c r="T16" s="17" t="s">
        <v>34</v>
      </c>
      <c r="U16" s="17" t="s">
        <v>1</v>
      </c>
      <c r="V16" s="17" t="s">
        <v>106</v>
      </c>
      <c r="W16" s="17" t="s">
        <v>105</v>
      </c>
      <c r="X16" s="34"/>
      <c r="Y16" s="35" t="s">
        <v>101</v>
      </c>
      <c r="Z16" s="35" t="s">
        <v>21</v>
      </c>
      <c r="AA16" s="35" t="s">
        <v>61</v>
      </c>
      <c r="AB16" s="35" t="s">
        <v>18</v>
      </c>
      <c r="AC16" s="35" t="s">
        <v>19</v>
      </c>
      <c r="AD16" s="35" t="s">
        <v>103</v>
      </c>
      <c r="AE16" s="35"/>
      <c r="AF16" s="69"/>
      <c r="AG16" s="69"/>
      <c r="AH16" s="38"/>
      <c r="AI16" s="64"/>
      <c r="AJ16" s="64"/>
      <c r="AK16" s="4"/>
      <c r="AL16" s="6"/>
      <c r="AM16" s="64"/>
      <c r="AN16" s="4"/>
      <c r="AO16" s="64"/>
      <c r="AP16" s="48"/>
      <c r="AQ16" s="48"/>
      <c r="AR16" s="186" t="s">
        <v>22</v>
      </c>
      <c r="AS16" s="174" t="s">
        <v>60</v>
      </c>
      <c r="AT16" s="174" t="s">
        <v>61</v>
      </c>
      <c r="AU16" s="174" t="s">
        <v>62</v>
      </c>
      <c r="AV16" s="174" t="s">
        <v>18</v>
      </c>
      <c r="AW16" s="174" t="s">
        <v>19</v>
      </c>
      <c r="AX16" s="177"/>
      <c r="AY16" s="35" t="s">
        <v>46</v>
      </c>
      <c r="AZ16" s="35" t="s">
        <v>44</v>
      </c>
      <c r="BA16" s="35" t="s">
        <v>37</v>
      </c>
      <c r="BB16" s="35" t="s">
        <v>24</v>
      </c>
      <c r="BC16" s="35" t="s">
        <v>25</v>
      </c>
      <c r="BD16" s="35" t="s">
        <v>26</v>
      </c>
      <c r="BE16" s="177"/>
      <c r="BF16" s="178"/>
      <c r="BG16" s="174" t="s">
        <v>74</v>
      </c>
      <c r="BH16" s="174" t="s">
        <v>20</v>
      </c>
      <c r="BI16" s="174" t="s">
        <v>45</v>
      </c>
      <c r="BJ16" s="174" t="s">
        <v>37</v>
      </c>
      <c r="BK16" s="174" t="s">
        <v>34</v>
      </c>
      <c r="BL16" s="174" t="s">
        <v>33</v>
      </c>
      <c r="BM16" s="177"/>
      <c r="BN16" s="35" t="s">
        <v>28</v>
      </c>
      <c r="BO16" s="35" t="s">
        <v>72</v>
      </c>
      <c r="BP16" s="35" t="s">
        <v>73</v>
      </c>
      <c r="BQ16" s="35" t="s">
        <v>104</v>
      </c>
      <c r="BR16" s="35" t="s">
        <v>26</v>
      </c>
      <c r="BS16" s="35" t="s">
        <v>1</v>
      </c>
      <c r="BT16" s="111"/>
    </row>
    <row r="17" spans="1:72" s="169" customFormat="1" ht="14.25" customHeight="1">
      <c r="A17" s="11"/>
      <c r="B17" s="15"/>
      <c r="C17" s="184"/>
      <c r="D17" s="17"/>
      <c r="E17" s="17"/>
      <c r="F17" s="17"/>
      <c r="G17" s="17"/>
      <c r="H17" s="17"/>
      <c r="I17" s="175"/>
      <c r="J17" s="35"/>
      <c r="K17" s="35"/>
      <c r="L17" s="35"/>
      <c r="M17" s="35"/>
      <c r="N17" s="35"/>
      <c r="O17" s="35"/>
      <c r="P17" s="175"/>
      <c r="Q17" s="178"/>
      <c r="R17" s="17"/>
      <c r="S17" s="17"/>
      <c r="T17" s="17"/>
      <c r="U17" s="17"/>
      <c r="V17" s="17"/>
      <c r="W17" s="17"/>
      <c r="X17" s="175"/>
      <c r="Y17" s="35"/>
      <c r="Z17" s="35"/>
      <c r="AA17" s="35"/>
      <c r="AB17" s="35"/>
      <c r="AC17" s="35"/>
      <c r="AD17" s="35"/>
      <c r="AE17" s="35"/>
      <c r="AF17" s="180"/>
      <c r="AG17" s="28"/>
      <c r="AH17" s="38"/>
      <c r="AI17" s="58" t="s">
        <v>25</v>
      </c>
      <c r="AJ17" s="58" t="s">
        <v>723</v>
      </c>
      <c r="AK17" s="60" t="s">
        <v>724</v>
      </c>
      <c r="AL17" s="6" t="s">
        <v>725</v>
      </c>
      <c r="AM17" s="58" t="s">
        <v>726</v>
      </c>
      <c r="AN17" s="60" t="s">
        <v>727</v>
      </c>
      <c r="AO17" s="58" t="s">
        <v>728</v>
      </c>
      <c r="AP17" s="60" t="s">
        <v>729</v>
      </c>
      <c r="AQ17" s="60"/>
      <c r="AR17" s="186" t="s">
        <v>61</v>
      </c>
      <c r="AS17" s="174" t="s">
        <v>27</v>
      </c>
      <c r="AT17" s="174" t="s">
        <v>72</v>
      </c>
      <c r="AU17" s="174" t="s">
        <v>28</v>
      </c>
      <c r="AV17" s="174" t="s">
        <v>62</v>
      </c>
      <c r="AW17" s="174" t="s">
        <v>73</v>
      </c>
      <c r="AX17" s="177"/>
      <c r="AY17" s="35" t="s">
        <v>34</v>
      </c>
      <c r="AZ17" s="35" t="s">
        <v>33</v>
      </c>
      <c r="BA17" s="35" t="s">
        <v>37</v>
      </c>
      <c r="BB17" s="35" t="s">
        <v>45</v>
      </c>
      <c r="BC17" s="35" t="s">
        <v>20</v>
      </c>
      <c r="BD17" s="35" t="s">
        <v>74</v>
      </c>
      <c r="BE17" s="177"/>
      <c r="BF17" s="178"/>
      <c r="BG17" s="174" t="s">
        <v>26</v>
      </c>
      <c r="BH17" s="174" t="s">
        <v>37</v>
      </c>
      <c r="BI17" s="174" t="s">
        <v>24</v>
      </c>
      <c r="BJ17" s="174" t="s">
        <v>25</v>
      </c>
      <c r="BK17" s="174" t="s">
        <v>44</v>
      </c>
      <c r="BL17" s="174" t="s">
        <v>46</v>
      </c>
      <c r="BM17" s="177"/>
      <c r="BN17" s="35" t="s">
        <v>19</v>
      </c>
      <c r="BO17" s="35" t="s">
        <v>74</v>
      </c>
      <c r="BP17" s="35" t="s">
        <v>61</v>
      </c>
      <c r="BQ17" s="35" t="s">
        <v>62</v>
      </c>
      <c r="BR17" s="35" t="s">
        <v>60</v>
      </c>
      <c r="BS17" s="35" t="s">
        <v>22</v>
      </c>
      <c r="BT17" s="111"/>
    </row>
    <row r="18" spans="1:72" s="169" customFormat="1" ht="14.25" customHeight="1">
      <c r="A18" s="11"/>
      <c r="B18" s="15"/>
      <c r="C18" s="185"/>
      <c r="D18" s="173"/>
      <c r="E18" s="173"/>
      <c r="F18" s="173"/>
      <c r="G18" s="173"/>
      <c r="H18" s="69"/>
      <c r="I18" s="135"/>
      <c r="J18" s="54"/>
      <c r="K18" s="54"/>
      <c r="L18" s="54"/>
      <c r="M18" s="54"/>
      <c r="N18" s="54"/>
      <c r="O18" s="35"/>
      <c r="P18" s="176"/>
      <c r="Q18" s="178"/>
      <c r="R18" s="173"/>
      <c r="S18" s="173"/>
      <c r="T18" s="173"/>
      <c r="U18" s="173"/>
      <c r="V18" s="173"/>
      <c r="W18" s="69"/>
      <c r="X18" s="135"/>
      <c r="Y18" s="54"/>
      <c r="Z18" s="54"/>
      <c r="AA18" s="54"/>
      <c r="AB18" s="54"/>
      <c r="AC18" s="54"/>
      <c r="AD18" s="35"/>
      <c r="AE18" s="35"/>
      <c r="AF18" s="180"/>
      <c r="AG18" s="28"/>
      <c r="AH18" s="38"/>
      <c r="AI18" s="58" t="s">
        <v>27</v>
      </c>
      <c r="AJ18" s="58" t="s">
        <v>730</v>
      </c>
      <c r="AK18" s="61" t="s">
        <v>731</v>
      </c>
      <c r="AL18" s="6" t="s">
        <v>732</v>
      </c>
      <c r="AM18" s="58" t="s">
        <v>733</v>
      </c>
      <c r="AN18" s="61" t="s">
        <v>734</v>
      </c>
      <c r="AO18" s="58" t="s">
        <v>735</v>
      </c>
      <c r="AP18" s="61" t="s">
        <v>736</v>
      </c>
      <c r="AQ18" s="61"/>
      <c r="AR18" s="187"/>
      <c r="AS18" s="127"/>
      <c r="AT18" s="127"/>
      <c r="AU18" s="127"/>
      <c r="AV18" s="127"/>
      <c r="AW18" s="127"/>
      <c r="AX18" s="71"/>
      <c r="AY18" s="37"/>
      <c r="AZ18" s="37"/>
      <c r="BA18" s="37"/>
      <c r="BB18" s="37"/>
      <c r="BC18" s="37"/>
      <c r="BD18" s="37"/>
      <c r="BE18" s="71"/>
      <c r="BF18" s="178"/>
      <c r="BG18" s="127"/>
      <c r="BH18" s="127"/>
      <c r="BI18" s="127"/>
      <c r="BJ18" s="127"/>
      <c r="BK18" s="127"/>
      <c r="BL18" s="127"/>
      <c r="BM18" s="71"/>
      <c r="BN18" s="37"/>
      <c r="BO18" s="37"/>
      <c r="BP18" s="37"/>
      <c r="BQ18" s="37"/>
      <c r="BR18" s="37"/>
      <c r="BS18" s="37"/>
      <c r="BT18" s="111"/>
    </row>
    <row r="19" spans="1:72" s="169" customFormat="1" ht="14.25" customHeight="1">
      <c r="A19" s="11"/>
      <c r="B19" s="15"/>
      <c r="C19" s="186" t="s">
        <v>22</v>
      </c>
      <c r="D19" s="174" t="s">
        <v>60</v>
      </c>
      <c r="E19" s="174" t="s">
        <v>61</v>
      </c>
      <c r="F19" s="174" t="s">
        <v>62</v>
      </c>
      <c r="G19" s="174" t="s">
        <v>18</v>
      </c>
      <c r="H19" s="174" t="s">
        <v>19</v>
      </c>
      <c r="I19" s="177"/>
      <c r="J19" s="35" t="s">
        <v>46</v>
      </c>
      <c r="K19" s="35" t="s">
        <v>44</v>
      </c>
      <c r="L19" s="35" t="s">
        <v>37</v>
      </c>
      <c r="M19" s="35" t="s">
        <v>24</v>
      </c>
      <c r="N19" s="35" t="s">
        <v>25</v>
      </c>
      <c r="O19" s="35" t="s">
        <v>26</v>
      </c>
      <c r="P19" s="177"/>
      <c r="Q19" s="178"/>
      <c r="R19" s="174" t="s">
        <v>74</v>
      </c>
      <c r="S19" s="174" t="s">
        <v>20</v>
      </c>
      <c r="T19" s="174" t="s">
        <v>45</v>
      </c>
      <c r="U19" s="174" t="s">
        <v>37</v>
      </c>
      <c r="V19" s="174" t="s">
        <v>34</v>
      </c>
      <c r="W19" s="174" t="s">
        <v>33</v>
      </c>
      <c r="X19" s="177"/>
      <c r="Y19" s="35" t="s">
        <v>28</v>
      </c>
      <c r="Z19" s="35" t="s">
        <v>72</v>
      </c>
      <c r="AA19" s="35" t="s">
        <v>73</v>
      </c>
      <c r="AB19" s="35" t="s">
        <v>104</v>
      </c>
      <c r="AC19" s="35" t="s">
        <v>26</v>
      </c>
      <c r="AD19" s="35" t="s">
        <v>1</v>
      </c>
      <c r="AE19" s="37"/>
      <c r="AF19" s="181"/>
      <c r="AG19" s="18"/>
      <c r="AH19" s="38"/>
      <c r="AI19" s="58" t="s">
        <v>23</v>
      </c>
      <c r="AJ19" s="58" t="s">
        <v>737</v>
      </c>
      <c r="AK19" s="60" t="s">
        <v>738</v>
      </c>
      <c r="AL19" s="6" t="s">
        <v>739</v>
      </c>
      <c r="AM19" s="58" t="s">
        <v>740</v>
      </c>
      <c r="AN19" s="60" t="s">
        <v>741</v>
      </c>
      <c r="AO19" s="58" t="s">
        <v>742</v>
      </c>
      <c r="AP19" s="60" t="s">
        <v>743</v>
      </c>
      <c r="AQ19" s="60"/>
      <c r="AR19" s="186" t="s">
        <v>60</v>
      </c>
      <c r="AS19" s="174" t="s">
        <v>26</v>
      </c>
      <c r="AT19" s="174" t="s">
        <v>24</v>
      </c>
      <c r="AU19" s="174" t="s">
        <v>28</v>
      </c>
      <c r="AV19" s="174" t="s">
        <v>33</v>
      </c>
      <c r="AW19" s="174" t="s">
        <v>27</v>
      </c>
      <c r="AX19" s="177"/>
      <c r="AY19" s="35" t="s">
        <v>1</v>
      </c>
      <c r="AZ19" s="35" t="s">
        <v>61</v>
      </c>
      <c r="BA19" s="35" t="s">
        <v>44</v>
      </c>
      <c r="BB19" s="35" t="s">
        <v>23</v>
      </c>
      <c r="BC19" s="35" t="s">
        <v>36</v>
      </c>
      <c r="BD19" s="35" t="s">
        <v>22</v>
      </c>
      <c r="BE19" s="177"/>
      <c r="BF19" s="178"/>
      <c r="BG19" s="174" t="s">
        <v>27</v>
      </c>
      <c r="BH19" s="174" t="s">
        <v>26</v>
      </c>
      <c r="BI19" s="174" t="s">
        <v>25</v>
      </c>
      <c r="BJ19" s="174" t="s">
        <v>45</v>
      </c>
      <c r="BK19" s="174" t="s">
        <v>104</v>
      </c>
      <c r="BL19" s="174" t="s">
        <v>24</v>
      </c>
      <c r="BM19" s="177"/>
      <c r="BN19" s="35" t="s">
        <v>18</v>
      </c>
      <c r="BO19" s="35" t="s">
        <v>1</v>
      </c>
      <c r="BP19" s="35" t="s">
        <v>61</v>
      </c>
      <c r="BQ19" s="35" t="s">
        <v>21</v>
      </c>
      <c r="BR19" s="35" t="s">
        <v>106</v>
      </c>
      <c r="BS19" s="35" t="s">
        <v>22</v>
      </c>
      <c r="BT19" s="111"/>
    </row>
    <row r="20" spans="1:72" s="169" customFormat="1" ht="14.25" customHeight="1">
      <c r="A20" s="11"/>
      <c r="B20" s="15"/>
      <c r="C20" s="186" t="s">
        <v>61</v>
      </c>
      <c r="D20" s="174" t="s">
        <v>27</v>
      </c>
      <c r="E20" s="174" t="s">
        <v>72</v>
      </c>
      <c r="F20" s="174" t="s">
        <v>28</v>
      </c>
      <c r="G20" s="174" t="s">
        <v>62</v>
      </c>
      <c r="H20" s="174" t="s">
        <v>73</v>
      </c>
      <c r="I20" s="177"/>
      <c r="J20" s="35" t="s">
        <v>34</v>
      </c>
      <c r="K20" s="35" t="s">
        <v>33</v>
      </c>
      <c r="L20" s="35" t="s">
        <v>37</v>
      </c>
      <c r="M20" s="35" t="s">
        <v>45</v>
      </c>
      <c r="N20" s="35" t="s">
        <v>20</v>
      </c>
      <c r="O20" s="35" t="s">
        <v>74</v>
      </c>
      <c r="P20" s="177"/>
      <c r="Q20" s="178"/>
      <c r="R20" s="174" t="s">
        <v>26</v>
      </c>
      <c r="S20" s="174" t="s">
        <v>37</v>
      </c>
      <c r="T20" s="174" t="s">
        <v>24</v>
      </c>
      <c r="U20" s="174" t="s">
        <v>25</v>
      </c>
      <c r="V20" s="174" t="s">
        <v>44</v>
      </c>
      <c r="W20" s="174" t="s">
        <v>46</v>
      </c>
      <c r="X20" s="177"/>
      <c r="Y20" s="35" t="s">
        <v>19</v>
      </c>
      <c r="Z20" s="35" t="s">
        <v>74</v>
      </c>
      <c r="AA20" s="35" t="s">
        <v>61</v>
      </c>
      <c r="AB20" s="35" t="s">
        <v>62</v>
      </c>
      <c r="AC20" s="35" t="s">
        <v>60</v>
      </c>
      <c r="AD20" s="35" t="s">
        <v>22</v>
      </c>
      <c r="AE20" s="35"/>
      <c r="AF20" s="180"/>
      <c r="AG20" s="28"/>
      <c r="AH20" s="38"/>
      <c r="AI20" s="70"/>
      <c r="AJ20" s="70"/>
      <c r="AK20" s="60"/>
      <c r="AL20" s="6"/>
      <c r="AM20" s="70"/>
      <c r="AN20" s="60"/>
      <c r="AO20" s="70"/>
      <c r="AP20" s="60"/>
      <c r="AQ20" s="60"/>
      <c r="AR20" s="186" t="s">
        <v>21</v>
      </c>
      <c r="AS20" s="174" t="s">
        <v>22</v>
      </c>
      <c r="AT20" s="174" t="s">
        <v>106</v>
      </c>
      <c r="AU20" s="174" t="s">
        <v>18</v>
      </c>
      <c r="AV20" s="174" t="s">
        <v>61</v>
      </c>
      <c r="AW20" s="174" t="s">
        <v>102</v>
      </c>
      <c r="AX20" s="177"/>
      <c r="AY20" s="35" t="s">
        <v>73</v>
      </c>
      <c r="AZ20" s="35" t="s">
        <v>26</v>
      </c>
      <c r="BA20" s="35" t="s">
        <v>45</v>
      </c>
      <c r="BB20" s="35" t="s">
        <v>23</v>
      </c>
      <c r="BC20" s="35" t="s">
        <v>104</v>
      </c>
      <c r="BD20" s="35" t="s">
        <v>35</v>
      </c>
      <c r="BE20" s="177"/>
      <c r="BF20" s="178"/>
      <c r="BG20" s="174" t="s">
        <v>44</v>
      </c>
      <c r="BH20" s="174" t="s">
        <v>22</v>
      </c>
      <c r="BI20" s="174" t="s">
        <v>61</v>
      </c>
      <c r="BJ20" s="174" t="s">
        <v>36</v>
      </c>
      <c r="BK20" s="174" t="s">
        <v>23</v>
      </c>
      <c r="BL20" s="174" t="s">
        <v>21</v>
      </c>
      <c r="BM20" s="177"/>
      <c r="BN20" s="35" t="s">
        <v>27</v>
      </c>
      <c r="BO20" s="35" t="s">
        <v>103</v>
      </c>
      <c r="BP20" s="35" t="s">
        <v>24</v>
      </c>
      <c r="BQ20" s="35" t="s">
        <v>28</v>
      </c>
      <c r="BR20" s="35" t="s">
        <v>26</v>
      </c>
      <c r="BS20" s="35" t="s">
        <v>60</v>
      </c>
      <c r="BT20" s="111"/>
    </row>
    <row r="21" spans="1:72" s="169" customFormat="1" ht="14.25" customHeight="1">
      <c r="A21" s="11"/>
      <c r="B21" s="15"/>
      <c r="C21" s="187"/>
      <c r="D21" s="127"/>
      <c r="E21" s="127"/>
      <c r="F21" s="127"/>
      <c r="G21" s="127"/>
      <c r="H21" s="127"/>
      <c r="I21" s="71"/>
      <c r="J21" s="37"/>
      <c r="K21" s="37"/>
      <c r="L21" s="37"/>
      <c r="M21" s="37"/>
      <c r="N21" s="37"/>
      <c r="O21" s="37"/>
      <c r="P21" s="71"/>
      <c r="Q21" s="178"/>
      <c r="R21" s="127"/>
      <c r="S21" s="127"/>
      <c r="T21" s="127"/>
      <c r="U21" s="127"/>
      <c r="V21" s="127"/>
      <c r="W21" s="127"/>
      <c r="X21" s="71"/>
      <c r="Y21" s="37"/>
      <c r="Z21" s="37"/>
      <c r="AA21" s="37"/>
      <c r="AB21" s="37"/>
      <c r="AC21" s="37"/>
      <c r="AD21" s="37"/>
      <c r="AE21" s="35"/>
      <c r="AF21" s="180"/>
      <c r="AG21" s="28"/>
      <c r="AH21" s="38"/>
      <c r="AI21" s="58" t="s">
        <v>34</v>
      </c>
      <c r="AJ21" s="58" t="s">
        <v>744</v>
      </c>
      <c r="AK21" s="60" t="s">
        <v>745</v>
      </c>
      <c r="AL21" s="6" t="s">
        <v>746</v>
      </c>
      <c r="AM21" s="58" t="s">
        <v>747</v>
      </c>
      <c r="AN21" s="60" t="s">
        <v>748</v>
      </c>
      <c r="AO21" s="58"/>
      <c r="AP21" s="60"/>
      <c r="AQ21" s="60"/>
      <c r="AR21" s="187"/>
      <c r="AS21" s="127"/>
      <c r="AT21" s="127"/>
      <c r="AU21" s="127"/>
      <c r="AV21" s="127"/>
      <c r="AW21" s="127"/>
      <c r="AX21" s="71"/>
      <c r="AY21" s="37"/>
      <c r="AZ21" s="37"/>
      <c r="BA21" s="37"/>
      <c r="BB21" s="37"/>
      <c r="BC21" s="37"/>
      <c r="BD21" s="37"/>
      <c r="BE21" s="71"/>
      <c r="BF21" s="178"/>
      <c r="BG21" s="127"/>
      <c r="BH21" s="127"/>
      <c r="BI21" s="127"/>
      <c r="BJ21" s="127"/>
      <c r="BK21" s="127"/>
      <c r="BL21" s="127"/>
      <c r="BM21" s="71"/>
      <c r="BN21" s="37"/>
      <c r="BO21" s="37"/>
      <c r="BP21" s="37"/>
      <c r="BQ21" s="37"/>
      <c r="BR21" s="37"/>
      <c r="BS21" s="37"/>
      <c r="BT21" s="111"/>
    </row>
    <row r="22" spans="1:72" s="169" customFormat="1" ht="14.25" customHeight="1">
      <c r="A22" s="11"/>
      <c r="B22" s="15"/>
      <c r="C22" s="186" t="s">
        <v>60</v>
      </c>
      <c r="D22" s="174" t="s">
        <v>26</v>
      </c>
      <c r="E22" s="174" t="s">
        <v>24</v>
      </c>
      <c r="F22" s="174" t="s">
        <v>28</v>
      </c>
      <c r="G22" s="174" t="s">
        <v>33</v>
      </c>
      <c r="H22" s="174" t="s">
        <v>27</v>
      </c>
      <c r="I22" s="177"/>
      <c r="J22" s="35" t="s">
        <v>1</v>
      </c>
      <c r="K22" s="35" t="s">
        <v>61</v>
      </c>
      <c r="L22" s="35" t="s">
        <v>44</v>
      </c>
      <c r="M22" s="35" t="s">
        <v>23</v>
      </c>
      <c r="N22" s="35" t="s">
        <v>36</v>
      </c>
      <c r="O22" s="35" t="s">
        <v>22</v>
      </c>
      <c r="P22" s="177"/>
      <c r="Q22" s="178"/>
      <c r="R22" s="174" t="s">
        <v>27</v>
      </c>
      <c r="S22" s="174" t="s">
        <v>26</v>
      </c>
      <c r="T22" s="174" t="s">
        <v>25</v>
      </c>
      <c r="U22" s="174" t="s">
        <v>45</v>
      </c>
      <c r="V22" s="174" t="s">
        <v>104</v>
      </c>
      <c r="W22" s="174" t="s">
        <v>24</v>
      </c>
      <c r="X22" s="177"/>
      <c r="Y22" s="35" t="s">
        <v>18</v>
      </c>
      <c r="Z22" s="35" t="s">
        <v>1</v>
      </c>
      <c r="AA22" s="35" t="s">
        <v>61</v>
      </c>
      <c r="AB22" s="35" t="s">
        <v>21</v>
      </c>
      <c r="AC22" s="35" t="s">
        <v>106</v>
      </c>
      <c r="AD22" s="35" t="s">
        <v>22</v>
      </c>
      <c r="AE22" s="37"/>
      <c r="AF22" s="181"/>
      <c r="AG22" s="18"/>
      <c r="AH22" s="38"/>
      <c r="AI22" s="58" t="s">
        <v>72</v>
      </c>
      <c r="AJ22" s="58" t="s">
        <v>749</v>
      </c>
      <c r="AK22" s="60" t="s">
        <v>750</v>
      </c>
      <c r="AL22" s="6" t="s">
        <v>121</v>
      </c>
      <c r="AM22" s="58" t="s">
        <v>751</v>
      </c>
      <c r="AN22" s="60" t="s">
        <v>752</v>
      </c>
      <c r="AO22" s="58" t="s">
        <v>753</v>
      </c>
      <c r="AP22" s="60" t="s">
        <v>754</v>
      </c>
      <c r="AQ22" s="60"/>
      <c r="AR22" s="186" t="s">
        <v>101</v>
      </c>
      <c r="AS22" s="174" t="s">
        <v>105</v>
      </c>
      <c r="AT22" s="174" t="s">
        <v>72</v>
      </c>
      <c r="AU22" s="174" t="s">
        <v>26</v>
      </c>
      <c r="AV22" s="174" t="s">
        <v>22</v>
      </c>
      <c r="AW22" s="174" t="s">
        <v>44</v>
      </c>
      <c r="AX22" s="177"/>
      <c r="AY22" s="35" t="s">
        <v>37</v>
      </c>
      <c r="AZ22" s="35" t="s">
        <v>28</v>
      </c>
      <c r="BA22" s="35" t="s">
        <v>1</v>
      </c>
      <c r="BB22" s="35" t="s">
        <v>27</v>
      </c>
      <c r="BC22" s="35" t="s">
        <v>36</v>
      </c>
      <c r="BD22" s="35" t="s">
        <v>73</v>
      </c>
      <c r="BE22" s="177"/>
      <c r="BF22" s="178"/>
      <c r="BG22" s="174" t="s">
        <v>101</v>
      </c>
      <c r="BH22" s="174" t="s">
        <v>37</v>
      </c>
      <c r="BI22" s="174" t="s">
        <v>44</v>
      </c>
      <c r="BJ22" s="174" t="s">
        <v>23</v>
      </c>
      <c r="BK22" s="174" t="s">
        <v>19</v>
      </c>
      <c r="BL22" s="174" t="s">
        <v>105</v>
      </c>
      <c r="BM22" s="177"/>
      <c r="BN22" s="35" t="s">
        <v>61</v>
      </c>
      <c r="BO22" s="35" t="s">
        <v>18</v>
      </c>
      <c r="BP22" s="35" t="s">
        <v>106</v>
      </c>
      <c r="BQ22" s="35" t="s">
        <v>34</v>
      </c>
      <c r="BR22" s="35" t="s">
        <v>1</v>
      </c>
      <c r="BS22" s="35" t="s">
        <v>62</v>
      </c>
      <c r="BT22" s="111"/>
    </row>
    <row r="23" spans="1:72" s="169" customFormat="1" ht="14.25" customHeight="1">
      <c r="A23" s="11"/>
      <c r="B23" s="15"/>
      <c r="C23" s="186" t="s">
        <v>21</v>
      </c>
      <c r="D23" s="174" t="s">
        <v>22</v>
      </c>
      <c r="E23" s="174" t="s">
        <v>106</v>
      </c>
      <c r="F23" s="174" t="s">
        <v>18</v>
      </c>
      <c r="G23" s="174" t="s">
        <v>61</v>
      </c>
      <c r="H23" s="174" t="s">
        <v>102</v>
      </c>
      <c r="I23" s="177"/>
      <c r="J23" s="35" t="s">
        <v>73</v>
      </c>
      <c r="K23" s="35" t="s">
        <v>26</v>
      </c>
      <c r="L23" s="35" t="s">
        <v>45</v>
      </c>
      <c r="M23" s="35" t="s">
        <v>23</v>
      </c>
      <c r="N23" s="35" t="s">
        <v>104</v>
      </c>
      <c r="O23" s="35" t="s">
        <v>35</v>
      </c>
      <c r="P23" s="177"/>
      <c r="Q23" s="178"/>
      <c r="R23" s="174" t="s">
        <v>44</v>
      </c>
      <c r="S23" s="174" t="s">
        <v>22</v>
      </c>
      <c r="T23" s="174" t="s">
        <v>61</v>
      </c>
      <c r="U23" s="174" t="s">
        <v>36</v>
      </c>
      <c r="V23" s="174" t="s">
        <v>23</v>
      </c>
      <c r="W23" s="174" t="s">
        <v>21</v>
      </c>
      <c r="X23" s="177"/>
      <c r="Y23" s="35" t="s">
        <v>27</v>
      </c>
      <c r="Z23" s="35" t="s">
        <v>103</v>
      </c>
      <c r="AA23" s="35" t="s">
        <v>24</v>
      </c>
      <c r="AB23" s="35" t="s">
        <v>28</v>
      </c>
      <c r="AC23" s="35" t="s">
        <v>26</v>
      </c>
      <c r="AD23" s="35" t="s">
        <v>60</v>
      </c>
      <c r="AE23" s="35"/>
      <c r="AF23" s="180"/>
      <c r="AG23" s="28"/>
      <c r="AH23" s="38"/>
      <c r="AI23" s="58" t="s">
        <v>36</v>
      </c>
      <c r="AJ23" s="58" t="s">
        <v>755</v>
      </c>
      <c r="AK23" s="61" t="s">
        <v>756</v>
      </c>
      <c r="AL23" s="6" t="s">
        <v>124</v>
      </c>
      <c r="AM23" s="58" t="s">
        <v>757</v>
      </c>
      <c r="AN23" s="61" t="s">
        <v>758</v>
      </c>
      <c r="AO23" s="58"/>
      <c r="AP23" s="61"/>
      <c r="AQ23" s="61"/>
      <c r="AR23" s="186" t="s">
        <v>18</v>
      </c>
      <c r="AS23" s="174" t="s">
        <v>21</v>
      </c>
      <c r="AT23" s="174" t="s">
        <v>61</v>
      </c>
      <c r="AU23" s="174" t="s">
        <v>34</v>
      </c>
      <c r="AV23" s="174" t="s">
        <v>62</v>
      </c>
      <c r="AW23" s="174" t="s">
        <v>106</v>
      </c>
      <c r="AX23" s="177"/>
      <c r="AY23" s="35" t="s">
        <v>23</v>
      </c>
      <c r="AZ23" s="35" t="s">
        <v>28</v>
      </c>
      <c r="BA23" s="35" t="s">
        <v>73</v>
      </c>
      <c r="BB23" s="35" t="s">
        <v>35</v>
      </c>
      <c r="BC23" s="35" t="s">
        <v>101</v>
      </c>
      <c r="BD23" s="35" t="s">
        <v>37</v>
      </c>
      <c r="BE23" s="177"/>
      <c r="BF23" s="178"/>
      <c r="BG23" s="174" t="s">
        <v>1</v>
      </c>
      <c r="BH23" s="174" t="s">
        <v>62</v>
      </c>
      <c r="BI23" s="174" t="s">
        <v>34</v>
      </c>
      <c r="BJ23" s="174" t="s">
        <v>27</v>
      </c>
      <c r="BK23" s="174" t="s">
        <v>73</v>
      </c>
      <c r="BL23" s="174" t="s">
        <v>36</v>
      </c>
      <c r="BM23" s="177"/>
      <c r="BN23" s="35" t="s">
        <v>44</v>
      </c>
      <c r="BO23" s="35" t="s">
        <v>23</v>
      </c>
      <c r="BP23" s="35" t="s">
        <v>26</v>
      </c>
      <c r="BQ23" s="35" t="s">
        <v>72</v>
      </c>
      <c r="BR23" s="35" t="s">
        <v>105</v>
      </c>
      <c r="BS23" s="35" t="s">
        <v>101</v>
      </c>
      <c r="BT23" s="111"/>
    </row>
    <row r="24" spans="1:72" s="169" customFormat="1" ht="14.25" customHeight="1">
      <c r="A24" s="11"/>
      <c r="B24" s="15"/>
      <c r="C24" s="187"/>
      <c r="D24" s="127"/>
      <c r="E24" s="127"/>
      <c r="F24" s="127"/>
      <c r="G24" s="127"/>
      <c r="H24" s="127"/>
      <c r="I24" s="71"/>
      <c r="J24" s="37"/>
      <c r="K24" s="37"/>
      <c r="L24" s="37"/>
      <c r="M24" s="37"/>
      <c r="N24" s="37"/>
      <c r="O24" s="37"/>
      <c r="P24" s="71"/>
      <c r="Q24" s="178"/>
      <c r="R24" s="127"/>
      <c r="S24" s="127"/>
      <c r="T24" s="127"/>
      <c r="U24" s="127"/>
      <c r="V24" s="127"/>
      <c r="W24" s="127"/>
      <c r="X24" s="71"/>
      <c r="Y24" s="37"/>
      <c r="Z24" s="37"/>
      <c r="AA24" s="37"/>
      <c r="AB24" s="37"/>
      <c r="AC24" s="37"/>
      <c r="AD24" s="37"/>
      <c r="AE24" s="35"/>
      <c r="AF24" s="180"/>
      <c r="AG24" s="28"/>
      <c r="AH24" s="38"/>
      <c r="AI24" s="64"/>
      <c r="AJ24" s="64"/>
      <c r="AK24" s="60"/>
      <c r="AL24" s="6"/>
      <c r="AM24" s="64"/>
      <c r="AN24" s="60"/>
      <c r="AO24" s="64"/>
      <c r="AP24" s="60"/>
      <c r="AQ24" s="60"/>
      <c r="AR24" s="187"/>
      <c r="AS24" s="127"/>
      <c r="AT24" s="127"/>
      <c r="AU24" s="127"/>
      <c r="AV24" s="127"/>
      <c r="AW24" s="127"/>
      <c r="AX24" s="71"/>
      <c r="AY24" s="37"/>
      <c r="AZ24" s="37"/>
      <c r="BA24" s="37"/>
      <c r="BB24" s="37"/>
      <c r="BC24" s="37"/>
      <c r="BD24" s="37"/>
      <c r="BE24" s="71"/>
      <c r="BF24" s="178"/>
      <c r="BG24" s="127"/>
      <c r="BH24" s="127"/>
      <c r="BI24" s="127"/>
      <c r="BJ24" s="127"/>
      <c r="BK24" s="127"/>
      <c r="BL24" s="127"/>
      <c r="BM24" s="71"/>
      <c r="BN24" s="37"/>
      <c r="BO24" s="37"/>
      <c r="BP24" s="37"/>
      <c r="BQ24" s="37"/>
      <c r="BR24" s="37"/>
      <c r="BS24" s="37"/>
      <c r="BT24" s="111"/>
    </row>
    <row r="25" spans="1:72" s="169" customFormat="1" ht="14.25" customHeight="1">
      <c r="A25" s="11"/>
      <c r="B25" s="15"/>
      <c r="C25" s="186" t="s">
        <v>101</v>
      </c>
      <c r="D25" s="174" t="s">
        <v>105</v>
      </c>
      <c r="E25" s="174" t="s">
        <v>72</v>
      </c>
      <c r="F25" s="174" t="s">
        <v>26</v>
      </c>
      <c r="G25" s="174" t="s">
        <v>22</v>
      </c>
      <c r="H25" s="174" t="s">
        <v>44</v>
      </c>
      <c r="I25" s="177"/>
      <c r="J25" s="35" t="s">
        <v>37</v>
      </c>
      <c r="K25" s="35" t="s">
        <v>28</v>
      </c>
      <c r="L25" s="35" t="s">
        <v>1</v>
      </c>
      <c r="M25" s="35" t="s">
        <v>27</v>
      </c>
      <c r="N25" s="35" t="s">
        <v>36</v>
      </c>
      <c r="O25" s="35" t="s">
        <v>73</v>
      </c>
      <c r="P25" s="177"/>
      <c r="Q25" s="178"/>
      <c r="R25" s="174" t="s">
        <v>101</v>
      </c>
      <c r="S25" s="174" t="s">
        <v>37</v>
      </c>
      <c r="T25" s="174" t="s">
        <v>44</v>
      </c>
      <c r="U25" s="174" t="s">
        <v>23</v>
      </c>
      <c r="V25" s="174" t="s">
        <v>19</v>
      </c>
      <c r="W25" s="174" t="s">
        <v>105</v>
      </c>
      <c r="X25" s="177"/>
      <c r="Y25" s="35" t="s">
        <v>61</v>
      </c>
      <c r="Z25" s="35" t="s">
        <v>18</v>
      </c>
      <c r="AA25" s="35" t="s">
        <v>106</v>
      </c>
      <c r="AB25" s="35" t="s">
        <v>34</v>
      </c>
      <c r="AC25" s="35" t="s">
        <v>1</v>
      </c>
      <c r="AD25" s="35" t="s">
        <v>62</v>
      </c>
      <c r="AE25" s="37"/>
      <c r="AF25" s="181"/>
      <c r="AG25" s="18"/>
      <c r="AH25" s="38"/>
      <c r="AI25" s="58" t="s">
        <v>102</v>
      </c>
      <c r="AJ25" s="58" t="s">
        <v>759</v>
      </c>
      <c r="AK25" s="60" t="s">
        <v>760</v>
      </c>
      <c r="AL25" s="6" t="s">
        <v>761</v>
      </c>
      <c r="AM25" s="58" t="s">
        <v>762</v>
      </c>
      <c r="AN25" s="60" t="s">
        <v>763</v>
      </c>
      <c r="AO25" s="58" t="s">
        <v>764</v>
      </c>
      <c r="AP25" s="60" t="s">
        <v>765</v>
      </c>
      <c r="AQ25" s="60"/>
      <c r="AR25" s="186" t="s">
        <v>25</v>
      </c>
      <c r="AS25" s="174" t="s">
        <v>73</v>
      </c>
      <c r="AT25" s="174" t="s">
        <v>19</v>
      </c>
      <c r="AU25" s="174" t="s">
        <v>36</v>
      </c>
      <c r="AV25" s="174" t="s">
        <v>102</v>
      </c>
      <c r="AW25" s="174" t="s">
        <v>46</v>
      </c>
      <c r="AX25" s="177"/>
      <c r="AY25" s="35" t="s">
        <v>106</v>
      </c>
      <c r="AZ25" s="35" t="s">
        <v>26</v>
      </c>
      <c r="BA25" s="35" t="s">
        <v>22</v>
      </c>
      <c r="BB25" s="35" t="s">
        <v>29</v>
      </c>
      <c r="BC25" s="35" t="s">
        <v>104</v>
      </c>
      <c r="BD25" s="35" t="s">
        <v>60</v>
      </c>
      <c r="BE25" s="177"/>
      <c r="BF25" s="178"/>
      <c r="BG25" s="174" t="s">
        <v>25</v>
      </c>
      <c r="BH25" s="174" t="s">
        <v>45</v>
      </c>
      <c r="BI25" s="174" t="s">
        <v>62</v>
      </c>
      <c r="BJ25" s="174" t="s">
        <v>33</v>
      </c>
      <c r="BK25" s="174" t="s">
        <v>101</v>
      </c>
      <c r="BL25" s="174" t="s">
        <v>105</v>
      </c>
      <c r="BM25" s="177"/>
      <c r="BN25" s="35" t="s">
        <v>102</v>
      </c>
      <c r="BO25" s="35" t="s">
        <v>46</v>
      </c>
      <c r="BP25" s="35" t="s">
        <v>73</v>
      </c>
      <c r="BQ25" s="35" t="s">
        <v>103</v>
      </c>
      <c r="BR25" s="35" t="s">
        <v>19</v>
      </c>
      <c r="BS25" s="35" t="s">
        <v>20</v>
      </c>
      <c r="BT25" s="111"/>
    </row>
    <row r="26" spans="1:72" s="169" customFormat="1" ht="14.25" customHeight="1">
      <c r="A26" s="11"/>
      <c r="B26" s="15"/>
      <c r="C26" s="186" t="s">
        <v>18</v>
      </c>
      <c r="D26" s="174" t="s">
        <v>21</v>
      </c>
      <c r="E26" s="174" t="s">
        <v>61</v>
      </c>
      <c r="F26" s="174" t="s">
        <v>34</v>
      </c>
      <c r="G26" s="174" t="s">
        <v>62</v>
      </c>
      <c r="H26" s="174" t="s">
        <v>106</v>
      </c>
      <c r="I26" s="177"/>
      <c r="J26" s="35" t="s">
        <v>23</v>
      </c>
      <c r="K26" s="35" t="s">
        <v>28</v>
      </c>
      <c r="L26" s="35" t="s">
        <v>73</v>
      </c>
      <c r="M26" s="35" t="s">
        <v>35</v>
      </c>
      <c r="N26" s="35" t="s">
        <v>101</v>
      </c>
      <c r="O26" s="35" t="s">
        <v>37</v>
      </c>
      <c r="P26" s="177"/>
      <c r="Q26" s="178"/>
      <c r="R26" s="174" t="s">
        <v>1</v>
      </c>
      <c r="S26" s="174" t="s">
        <v>62</v>
      </c>
      <c r="T26" s="174" t="s">
        <v>34</v>
      </c>
      <c r="U26" s="174" t="s">
        <v>27</v>
      </c>
      <c r="V26" s="174" t="s">
        <v>73</v>
      </c>
      <c r="W26" s="174" t="s">
        <v>36</v>
      </c>
      <c r="X26" s="177"/>
      <c r="Y26" s="35" t="s">
        <v>44</v>
      </c>
      <c r="Z26" s="35" t="s">
        <v>23</v>
      </c>
      <c r="AA26" s="35" t="s">
        <v>26</v>
      </c>
      <c r="AB26" s="35" t="s">
        <v>72</v>
      </c>
      <c r="AC26" s="35" t="s">
        <v>105</v>
      </c>
      <c r="AD26" s="35" t="s">
        <v>101</v>
      </c>
      <c r="AE26" s="35"/>
      <c r="AF26" s="180"/>
      <c r="AG26" s="28"/>
      <c r="AH26" s="38"/>
      <c r="AI26" s="58" t="s">
        <v>28</v>
      </c>
      <c r="AJ26" s="58" t="s">
        <v>766</v>
      </c>
      <c r="AK26" s="60" t="s">
        <v>767</v>
      </c>
      <c r="AL26" s="6" t="s">
        <v>138</v>
      </c>
      <c r="AM26" s="58" t="s">
        <v>768</v>
      </c>
      <c r="AN26" s="60" t="s">
        <v>769</v>
      </c>
      <c r="AO26" s="58" t="s">
        <v>770</v>
      </c>
      <c r="AP26" s="60" t="s">
        <v>771</v>
      </c>
      <c r="AQ26" s="60"/>
      <c r="AR26" s="186" t="s">
        <v>20</v>
      </c>
      <c r="AS26" s="174" t="s">
        <v>73</v>
      </c>
      <c r="AT26" s="174" t="s">
        <v>21</v>
      </c>
      <c r="AU26" s="174" t="s">
        <v>19</v>
      </c>
      <c r="AV26" s="174" t="s">
        <v>102</v>
      </c>
      <c r="AW26" s="174" t="s">
        <v>46</v>
      </c>
      <c r="AX26" s="177"/>
      <c r="AY26" s="35" t="s">
        <v>29</v>
      </c>
      <c r="AZ26" s="35" t="s">
        <v>18</v>
      </c>
      <c r="BA26" s="35" t="s">
        <v>45</v>
      </c>
      <c r="BB26" s="35" t="s">
        <v>33</v>
      </c>
      <c r="BC26" s="35" t="s">
        <v>60</v>
      </c>
      <c r="BD26" s="35" t="s">
        <v>62</v>
      </c>
      <c r="BE26" s="177"/>
      <c r="BF26" s="178"/>
      <c r="BG26" s="174" t="s">
        <v>26</v>
      </c>
      <c r="BH26" s="174" t="s">
        <v>60</v>
      </c>
      <c r="BI26" s="174" t="s">
        <v>20</v>
      </c>
      <c r="BJ26" s="174" t="s">
        <v>34</v>
      </c>
      <c r="BK26" s="174" t="s">
        <v>104</v>
      </c>
      <c r="BL26" s="174" t="s">
        <v>1</v>
      </c>
      <c r="BM26" s="177"/>
      <c r="BN26" s="35" t="s">
        <v>45</v>
      </c>
      <c r="BO26" s="35" t="s">
        <v>62</v>
      </c>
      <c r="BP26" s="35" t="s">
        <v>25</v>
      </c>
      <c r="BQ26" s="35" t="s">
        <v>33</v>
      </c>
      <c r="BR26" s="35" t="s">
        <v>19</v>
      </c>
      <c r="BS26" s="35" t="s">
        <v>103</v>
      </c>
      <c r="BT26" s="424" t="s">
        <v>772</v>
      </c>
    </row>
    <row r="27" spans="1:72" s="169" customFormat="1" ht="14.25" customHeight="1">
      <c r="A27" s="11"/>
      <c r="B27" s="15"/>
      <c r="C27" s="187"/>
      <c r="D27" s="127"/>
      <c r="E27" s="127"/>
      <c r="F27" s="127"/>
      <c r="G27" s="127"/>
      <c r="H27" s="127"/>
      <c r="I27" s="71"/>
      <c r="J27" s="37"/>
      <c r="K27" s="37"/>
      <c r="L27" s="37"/>
      <c r="M27" s="37"/>
      <c r="N27" s="37"/>
      <c r="O27" s="37"/>
      <c r="P27" s="71"/>
      <c r="Q27" s="178"/>
      <c r="R27" s="127"/>
      <c r="S27" s="127"/>
      <c r="T27" s="127"/>
      <c r="U27" s="127"/>
      <c r="V27" s="127"/>
      <c r="W27" s="127"/>
      <c r="X27" s="71"/>
      <c r="Y27" s="37"/>
      <c r="Z27" s="37"/>
      <c r="AA27" s="37"/>
      <c r="AB27" s="37"/>
      <c r="AC27" s="37"/>
      <c r="AD27" s="37"/>
      <c r="AE27" s="35"/>
      <c r="AF27" s="180"/>
      <c r="AG27" s="28"/>
      <c r="AH27" s="38"/>
      <c r="AI27" s="58" t="s">
        <v>62</v>
      </c>
      <c r="AJ27" s="58" t="s">
        <v>773</v>
      </c>
      <c r="AK27" s="61" t="s">
        <v>774</v>
      </c>
      <c r="AL27" s="6" t="s">
        <v>143</v>
      </c>
      <c r="AM27" s="58" t="s">
        <v>775</v>
      </c>
      <c r="AN27" s="61" t="s">
        <v>776</v>
      </c>
      <c r="AO27" s="58" t="s">
        <v>777</v>
      </c>
      <c r="AP27" s="61" t="s">
        <v>778</v>
      </c>
      <c r="AQ27" s="61"/>
      <c r="AR27" s="104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425"/>
    </row>
    <row r="28" spans="1:72" s="169" customFormat="1" ht="14.25" customHeight="1">
      <c r="A28" s="11"/>
      <c r="B28" s="15"/>
      <c r="C28" s="186" t="s">
        <v>25</v>
      </c>
      <c r="D28" s="174" t="s">
        <v>73</v>
      </c>
      <c r="E28" s="174" t="s">
        <v>19</v>
      </c>
      <c r="F28" s="174" t="s">
        <v>36</v>
      </c>
      <c r="G28" s="174" t="s">
        <v>102</v>
      </c>
      <c r="H28" s="174" t="s">
        <v>46</v>
      </c>
      <c r="I28" s="177"/>
      <c r="J28" s="35" t="s">
        <v>106</v>
      </c>
      <c r="K28" s="35" t="s">
        <v>26</v>
      </c>
      <c r="L28" s="35" t="s">
        <v>22</v>
      </c>
      <c r="M28" s="35" t="s">
        <v>29</v>
      </c>
      <c r="N28" s="35" t="s">
        <v>104</v>
      </c>
      <c r="O28" s="35" t="s">
        <v>60</v>
      </c>
      <c r="P28" s="177"/>
      <c r="Q28" s="178"/>
      <c r="R28" s="174" t="s">
        <v>25</v>
      </c>
      <c r="S28" s="174" t="s">
        <v>45</v>
      </c>
      <c r="T28" s="174" t="s">
        <v>62</v>
      </c>
      <c r="U28" s="174" t="s">
        <v>33</v>
      </c>
      <c r="V28" s="174" t="s">
        <v>101</v>
      </c>
      <c r="W28" s="174" t="s">
        <v>105</v>
      </c>
      <c r="X28" s="177"/>
      <c r="Y28" s="35" t="s">
        <v>102</v>
      </c>
      <c r="Z28" s="35" t="s">
        <v>46</v>
      </c>
      <c r="AA28" s="35" t="s">
        <v>73</v>
      </c>
      <c r="AB28" s="35" t="s">
        <v>103</v>
      </c>
      <c r="AC28" s="35" t="s">
        <v>19</v>
      </c>
      <c r="AD28" s="35" t="s">
        <v>20</v>
      </c>
      <c r="AE28" s="28"/>
      <c r="AF28" s="28"/>
      <c r="AG28" s="62"/>
      <c r="AH28" s="38"/>
      <c r="AI28" s="64"/>
      <c r="AJ28" s="64"/>
      <c r="AK28" s="65"/>
      <c r="AL28" s="6"/>
      <c r="AM28" s="64"/>
      <c r="AN28" s="65"/>
      <c r="AO28" s="64"/>
      <c r="AP28" s="65"/>
      <c r="AQ28" s="65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12"/>
    </row>
    <row r="29" spans="1:72" s="169" customFormat="1" ht="14.25" customHeight="1">
      <c r="A29" s="11"/>
      <c r="B29" s="15"/>
      <c r="C29" s="186" t="s">
        <v>20</v>
      </c>
      <c r="D29" s="174" t="s">
        <v>73</v>
      </c>
      <c r="E29" s="174" t="s">
        <v>21</v>
      </c>
      <c r="F29" s="174" t="s">
        <v>19</v>
      </c>
      <c r="G29" s="174" t="s">
        <v>102</v>
      </c>
      <c r="H29" s="174" t="s">
        <v>46</v>
      </c>
      <c r="I29" s="177"/>
      <c r="J29" s="35" t="s">
        <v>29</v>
      </c>
      <c r="K29" s="35" t="s">
        <v>18</v>
      </c>
      <c r="L29" s="35" t="s">
        <v>45</v>
      </c>
      <c r="M29" s="35" t="s">
        <v>33</v>
      </c>
      <c r="N29" s="35" t="s">
        <v>60</v>
      </c>
      <c r="O29" s="35" t="s">
        <v>62</v>
      </c>
      <c r="P29" s="177"/>
      <c r="Q29" s="178"/>
      <c r="R29" s="174" t="s">
        <v>26</v>
      </c>
      <c r="S29" s="174" t="s">
        <v>60</v>
      </c>
      <c r="T29" s="174" t="s">
        <v>20</v>
      </c>
      <c r="U29" s="174" t="s">
        <v>34</v>
      </c>
      <c r="V29" s="174" t="s">
        <v>104</v>
      </c>
      <c r="W29" s="174" t="s">
        <v>1</v>
      </c>
      <c r="X29" s="177"/>
      <c r="Y29" s="35" t="s">
        <v>45</v>
      </c>
      <c r="Z29" s="35" t="s">
        <v>62</v>
      </c>
      <c r="AA29" s="35" t="s">
        <v>25</v>
      </c>
      <c r="AB29" s="35" t="s">
        <v>33</v>
      </c>
      <c r="AC29" s="35" t="s">
        <v>19</v>
      </c>
      <c r="AD29" s="35" t="s">
        <v>103</v>
      </c>
      <c r="AE29"/>
      <c r="AF29" s="54"/>
      <c r="AG29" s="51"/>
      <c r="AH29" s="38"/>
      <c r="AI29" s="58" t="s">
        <v>46</v>
      </c>
      <c r="AJ29" s="58" t="s">
        <v>779</v>
      </c>
      <c r="AK29" s="67" t="s">
        <v>780</v>
      </c>
      <c r="AL29" s="6" t="s">
        <v>147</v>
      </c>
      <c r="AM29" s="58" t="s">
        <v>781</v>
      </c>
      <c r="AN29" s="67" t="s">
        <v>782</v>
      </c>
      <c r="AO29" s="96" t="s">
        <v>783</v>
      </c>
      <c r="AP29" s="67" t="s">
        <v>784</v>
      </c>
      <c r="AQ29" s="67"/>
      <c r="AR29" s="10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426" t="s">
        <v>785</v>
      </c>
    </row>
    <row r="30" spans="1:72" s="169" customFormat="1" ht="14.25" customHeight="1">
      <c r="A30" s="11"/>
      <c r="B30" s="15"/>
      <c r="C30" s="19"/>
      <c r="D30" s="19"/>
      <c r="E30" s="19"/>
      <c r="F30" s="19"/>
      <c r="G30" s="19"/>
      <c r="H30" s="19"/>
      <c r="I30" s="36"/>
      <c r="J30" s="37"/>
      <c r="K30" s="37"/>
      <c r="L30" s="37"/>
      <c r="M30" s="37"/>
      <c r="N30" s="37"/>
      <c r="O30" s="37"/>
      <c r="P30" s="38"/>
      <c r="Q30" s="38"/>
      <c r="R30" s="19"/>
      <c r="S30" s="19"/>
      <c r="T30" s="19"/>
      <c r="U30" s="19"/>
      <c r="V30" s="19"/>
      <c r="W30" s="19"/>
      <c r="X30" s="36"/>
      <c r="Y30" s="37"/>
      <c r="Z30" s="37"/>
      <c r="AA30" s="37"/>
      <c r="AB30" s="37"/>
      <c r="AC30" s="37"/>
      <c r="AD30" s="37"/>
      <c r="AE30"/>
      <c r="AF30" s="54"/>
      <c r="AG30" s="51"/>
      <c r="AH30" s="38"/>
      <c r="AI30" s="58" t="s">
        <v>73</v>
      </c>
      <c r="AJ30" s="58" t="s">
        <v>786</v>
      </c>
      <c r="AK30" s="67" t="s">
        <v>698</v>
      </c>
      <c r="AL30" s="6" t="s">
        <v>787</v>
      </c>
      <c r="AM30" s="58" t="s">
        <v>788</v>
      </c>
      <c r="AN30" s="67" t="s">
        <v>789</v>
      </c>
      <c r="AO30" s="58"/>
      <c r="AP30" s="67"/>
      <c r="AQ30" s="67"/>
      <c r="AR30" s="184" t="s">
        <v>74</v>
      </c>
      <c r="AS30" s="17" t="s">
        <v>103</v>
      </c>
      <c r="AT30" s="17" t="s">
        <v>106</v>
      </c>
      <c r="AU30" s="17" t="s">
        <v>33</v>
      </c>
      <c r="AV30" s="17" t="s">
        <v>101</v>
      </c>
      <c r="AW30" s="17" t="s">
        <v>34</v>
      </c>
      <c r="AX30" s="34"/>
      <c r="AY30" s="35" t="s">
        <v>105</v>
      </c>
      <c r="AZ30" s="35" t="s">
        <v>36</v>
      </c>
      <c r="BA30" s="35" t="s">
        <v>1</v>
      </c>
      <c r="BB30" s="35" t="s">
        <v>102</v>
      </c>
      <c r="BC30" s="35" t="s">
        <v>44</v>
      </c>
      <c r="BD30" s="35" t="s">
        <v>37</v>
      </c>
      <c r="BE30" s="192"/>
      <c r="BF30" s="178"/>
      <c r="BG30" s="17" t="s">
        <v>103</v>
      </c>
      <c r="BH30" s="17" t="s">
        <v>36</v>
      </c>
      <c r="BI30" s="17" t="s">
        <v>106</v>
      </c>
      <c r="BJ30" s="17" t="s">
        <v>46</v>
      </c>
      <c r="BK30" s="17" t="s">
        <v>37</v>
      </c>
      <c r="BL30" s="17" t="s">
        <v>61</v>
      </c>
      <c r="BM30" s="34"/>
      <c r="BN30" s="35" t="s">
        <v>105</v>
      </c>
      <c r="BO30" s="35" t="s">
        <v>72</v>
      </c>
      <c r="BP30" s="35" t="s">
        <v>73</v>
      </c>
      <c r="BQ30" s="35" t="s">
        <v>104</v>
      </c>
      <c r="BR30" s="35" t="s">
        <v>45</v>
      </c>
      <c r="BS30" s="35" t="s">
        <v>26</v>
      </c>
      <c r="BT30" s="424"/>
    </row>
    <row r="31" spans="1:72" s="169" customFormat="1" ht="14.25" customHeight="1">
      <c r="A31" s="11"/>
      <c r="B31" s="15"/>
      <c r="C31" s="17"/>
      <c r="D31" s="17"/>
      <c r="E31" s="17"/>
      <c r="F31" s="17"/>
      <c r="G31" s="17"/>
      <c r="H31" s="17"/>
      <c r="I31" s="34"/>
      <c r="J31" s="35"/>
      <c r="K31" s="35"/>
      <c r="L31" s="35"/>
      <c r="M31" s="35"/>
      <c r="N31" s="35"/>
      <c r="O31" s="35"/>
      <c r="P31" s="38"/>
      <c r="Q31" s="38"/>
      <c r="R31" s="17"/>
      <c r="S31" s="17"/>
      <c r="T31" s="17"/>
      <c r="U31" s="17"/>
      <c r="V31" s="17"/>
      <c r="W31" s="17"/>
      <c r="X31" s="34"/>
      <c r="Y31" s="35"/>
      <c r="Z31" s="35"/>
      <c r="AA31" s="35"/>
      <c r="AB31" s="35"/>
      <c r="AC31" s="35"/>
      <c r="AD31" s="35"/>
      <c r="AE31" s="38"/>
      <c r="AF31" s="54"/>
      <c r="AG31" s="51"/>
      <c r="AH31" s="38"/>
      <c r="AI31" s="58" t="s">
        <v>74</v>
      </c>
      <c r="AJ31" s="68" t="s">
        <v>790</v>
      </c>
      <c r="AK31" s="69" t="s">
        <v>791</v>
      </c>
      <c r="AL31" s="6" t="s">
        <v>792</v>
      </c>
      <c r="AM31" s="68" t="s">
        <v>793</v>
      </c>
      <c r="AN31" s="69" t="s">
        <v>794</v>
      </c>
      <c r="AO31" s="80" t="s">
        <v>795</v>
      </c>
      <c r="AP31" s="69" t="s">
        <v>796</v>
      </c>
      <c r="AQ31" s="69"/>
      <c r="AR31" s="184" t="s">
        <v>21</v>
      </c>
      <c r="AS31" s="17" t="s">
        <v>101</v>
      </c>
      <c r="AT31" s="17" t="s">
        <v>102</v>
      </c>
      <c r="AU31" s="17" t="s">
        <v>61</v>
      </c>
      <c r="AV31" s="17" t="s">
        <v>27</v>
      </c>
      <c r="AW31" s="17" t="s">
        <v>72</v>
      </c>
      <c r="AX31" s="34"/>
      <c r="AY31" s="35" t="s">
        <v>18</v>
      </c>
      <c r="AZ31" s="35" t="s">
        <v>19</v>
      </c>
      <c r="BA31" s="35" t="s">
        <v>23</v>
      </c>
      <c r="BB31" s="35" t="s">
        <v>60</v>
      </c>
      <c r="BC31" s="35" t="s">
        <v>105</v>
      </c>
      <c r="BD31" s="35" t="s">
        <v>74</v>
      </c>
      <c r="BE31" s="193"/>
      <c r="BF31" s="178"/>
      <c r="BG31" s="17" t="s">
        <v>26</v>
      </c>
      <c r="BH31" s="17" t="s">
        <v>1</v>
      </c>
      <c r="BI31" s="17" t="s">
        <v>27</v>
      </c>
      <c r="BJ31" s="17" t="s">
        <v>28</v>
      </c>
      <c r="BK31" s="17" t="s">
        <v>72</v>
      </c>
      <c r="BL31" s="17" t="s">
        <v>73</v>
      </c>
      <c r="BM31" s="34"/>
      <c r="BN31" s="35" t="s">
        <v>106</v>
      </c>
      <c r="BO31" s="35" t="s">
        <v>21</v>
      </c>
      <c r="BP31" s="35" t="s">
        <v>103</v>
      </c>
      <c r="BQ31" s="35" t="s">
        <v>22</v>
      </c>
      <c r="BR31" s="35" t="s">
        <v>37</v>
      </c>
      <c r="BS31" s="35" t="s">
        <v>36</v>
      </c>
      <c r="BT31" s="111"/>
    </row>
    <row r="32" spans="1:72" s="169" customFormat="1" ht="14.25" customHeight="1">
      <c r="A32" s="11"/>
      <c r="B32" s="15"/>
      <c r="C32" s="17"/>
      <c r="D32" s="17"/>
      <c r="E32" s="17"/>
      <c r="F32" s="17"/>
      <c r="G32" s="17"/>
      <c r="H32" s="17"/>
      <c r="I32" s="34"/>
      <c r="J32" s="35"/>
      <c r="K32" s="35"/>
      <c r="L32" s="35"/>
      <c r="M32" s="35"/>
      <c r="N32" s="35"/>
      <c r="O32" s="35"/>
      <c r="P32" s="38"/>
      <c r="Q32" s="38"/>
      <c r="R32" s="17"/>
      <c r="S32" s="17"/>
      <c r="T32" s="17"/>
      <c r="U32" s="17"/>
      <c r="V32" s="17"/>
      <c r="W32" s="17"/>
      <c r="X32" s="34"/>
      <c r="Y32" s="35"/>
      <c r="Z32" s="35"/>
      <c r="AA32" s="35"/>
      <c r="AB32" s="35"/>
      <c r="AC32" s="35"/>
      <c r="AD32" s="35"/>
      <c r="AE32" s="38"/>
      <c r="AF32" s="54"/>
      <c r="AG32" s="38"/>
      <c r="AH32" s="38"/>
      <c r="AI32" s="70" t="s">
        <v>103</v>
      </c>
      <c r="AJ32" s="58" t="s">
        <v>797</v>
      </c>
      <c r="AK32" s="60" t="s">
        <v>798</v>
      </c>
      <c r="AL32" s="6" t="s">
        <v>799</v>
      </c>
      <c r="AM32" s="58" t="s">
        <v>800</v>
      </c>
      <c r="AN32" s="60" t="s">
        <v>801</v>
      </c>
      <c r="AO32" s="58"/>
      <c r="AP32" s="60"/>
      <c r="AQ32" s="60"/>
      <c r="AR32" s="184"/>
      <c r="AS32" s="17"/>
      <c r="AT32" s="17"/>
      <c r="AU32" s="17"/>
      <c r="AV32" s="17"/>
      <c r="AW32" s="17"/>
      <c r="AX32" s="34"/>
      <c r="AY32" s="35"/>
      <c r="AZ32" s="35"/>
      <c r="BA32" s="35"/>
      <c r="BB32" s="35"/>
      <c r="BC32" s="35"/>
      <c r="BD32" s="35"/>
      <c r="BE32" s="193"/>
      <c r="BF32" s="178"/>
      <c r="BG32" s="17"/>
      <c r="BH32" s="17"/>
      <c r="BI32" s="17"/>
      <c r="BJ32" s="17"/>
      <c r="BK32" s="17"/>
      <c r="BL32" s="17"/>
      <c r="BM32" s="34"/>
      <c r="BN32" s="35"/>
      <c r="BO32" s="35"/>
      <c r="BP32" s="35"/>
      <c r="BQ32" s="35"/>
      <c r="BR32" s="35"/>
      <c r="BS32" s="35"/>
      <c r="BT32" s="111"/>
    </row>
    <row r="33" spans="1:72" s="169" customFormat="1" ht="14.25" customHeight="1">
      <c r="A33" s="11"/>
      <c r="B33" s="15"/>
      <c r="C33" s="17"/>
      <c r="D33" s="17"/>
      <c r="E33" s="17"/>
      <c r="F33" s="17"/>
      <c r="G33" s="17"/>
      <c r="H33" s="17"/>
      <c r="I33" s="34"/>
      <c r="J33" s="35"/>
      <c r="K33" s="35"/>
      <c r="L33" s="35"/>
      <c r="M33" s="35"/>
      <c r="N33" s="35"/>
      <c r="O33" s="35"/>
      <c r="P33" s="38"/>
      <c r="Q33" s="38"/>
      <c r="R33" s="17"/>
      <c r="S33" s="17"/>
      <c r="T33" s="17"/>
      <c r="U33" s="17"/>
      <c r="V33" s="17"/>
      <c r="W33" s="17"/>
      <c r="X33" s="34"/>
      <c r="Y33" s="35"/>
      <c r="Z33" s="35"/>
      <c r="AA33" s="35"/>
      <c r="AB33" s="35"/>
      <c r="AC33" s="35"/>
      <c r="AD33" s="35"/>
      <c r="AE33" s="38"/>
      <c r="AF33" s="38"/>
      <c r="AG33" s="38"/>
      <c r="AH33" s="38"/>
      <c r="AI33" s="58" t="s">
        <v>104</v>
      </c>
      <c r="AJ33" s="72" t="s">
        <v>802</v>
      </c>
      <c r="AK33" s="69" t="s">
        <v>803</v>
      </c>
      <c r="AL33" s="6" t="s">
        <v>804</v>
      </c>
      <c r="AM33" s="72" t="s">
        <v>805</v>
      </c>
      <c r="AN33" s="69" t="s">
        <v>806</v>
      </c>
      <c r="AO33" s="72"/>
      <c r="AP33" s="69"/>
      <c r="AQ33" s="69"/>
      <c r="AR33" s="184" t="s">
        <v>46</v>
      </c>
      <c r="AS33" s="17" t="s">
        <v>103</v>
      </c>
      <c r="AT33" s="17" t="s">
        <v>20</v>
      </c>
      <c r="AU33" s="17" t="s">
        <v>101</v>
      </c>
      <c r="AV33" s="17" t="s">
        <v>37</v>
      </c>
      <c r="AW33" s="17" t="s">
        <v>35</v>
      </c>
      <c r="AX33" s="34"/>
      <c r="AY33" s="35" t="s">
        <v>74</v>
      </c>
      <c r="AZ33" s="35" t="s">
        <v>106</v>
      </c>
      <c r="BA33" s="35" t="s">
        <v>1</v>
      </c>
      <c r="BB33" s="35" t="s">
        <v>25</v>
      </c>
      <c r="BC33" s="35" t="s">
        <v>62</v>
      </c>
      <c r="BD33" s="35" t="s">
        <v>45</v>
      </c>
      <c r="BE33" s="193"/>
      <c r="BF33" s="178"/>
      <c r="BG33" s="17" t="s">
        <v>26</v>
      </c>
      <c r="BH33" s="17" t="s">
        <v>33</v>
      </c>
      <c r="BI33" s="17" t="s">
        <v>29</v>
      </c>
      <c r="BJ33" s="17" t="s">
        <v>62</v>
      </c>
      <c r="BK33" s="17" t="s">
        <v>20</v>
      </c>
      <c r="BL33" s="17" t="s">
        <v>101</v>
      </c>
      <c r="BM33" s="34"/>
      <c r="BN33" s="35" t="s">
        <v>74</v>
      </c>
      <c r="BO33" s="35" t="s">
        <v>36</v>
      </c>
      <c r="BP33" s="35" t="s">
        <v>72</v>
      </c>
      <c r="BQ33" s="35" t="s">
        <v>46</v>
      </c>
      <c r="BR33" s="35" t="s">
        <v>18</v>
      </c>
      <c r="BS33" s="35" t="s">
        <v>1</v>
      </c>
      <c r="BT33" s="111"/>
    </row>
    <row r="34" spans="1:72" s="169" customFormat="1" ht="14.25" customHeight="1">
      <c r="A34" s="11"/>
      <c r="B34" s="15"/>
      <c r="C34" s="13"/>
      <c r="D34" s="20"/>
      <c r="E34" s="20"/>
      <c r="F34" s="20"/>
      <c r="G34" s="20"/>
      <c r="H34" s="20"/>
      <c r="I34" s="20"/>
      <c r="J34" s="20"/>
      <c r="K34" s="20"/>
      <c r="L34" s="39"/>
      <c r="M34" s="39"/>
      <c r="N34" s="39"/>
      <c r="O34" s="39"/>
      <c r="P34" s="39"/>
      <c r="Q34" s="39"/>
      <c r="R34" s="39"/>
      <c r="S34" s="47"/>
      <c r="T34" s="47"/>
      <c r="U34" s="48"/>
      <c r="V34" s="48"/>
      <c r="W34" s="48"/>
      <c r="X34" s="48"/>
      <c r="Y34" s="48"/>
      <c r="Z34" s="48"/>
      <c r="AA34" s="48"/>
      <c r="AB34" s="4"/>
      <c r="AC34" s="40"/>
      <c r="AD34" s="40"/>
      <c r="AE34" s="49"/>
      <c r="AF34" s="50"/>
      <c r="AG34" s="50"/>
      <c r="AH34" s="50"/>
      <c r="AI34" s="64"/>
      <c r="AJ34" s="64"/>
      <c r="AK34" s="87"/>
      <c r="AL34" s="6"/>
      <c r="AM34" s="64"/>
      <c r="AN34" s="87"/>
      <c r="AO34" s="64"/>
      <c r="AP34" s="60"/>
      <c r="AQ34" s="60"/>
      <c r="AR34" s="184" t="s">
        <v>105</v>
      </c>
      <c r="AS34" s="17" t="s">
        <v>60</v>
      </c>
      <c r="AT34" s="17" t="s">
        <v>18</v>
      </c>
      <c r="AU34" s="17" t="s">
        <v>61</v>
      </c>
      <c r="AV34" s="17" t="s">
        <v>102</v>
      </c>
      <c r="AW34" s="17" t="s">
        <v>1</v>
      </c>
      <c r="AX34" s="34"/>
      <c r="AY34" s="35" t="s">
        <v>28</v>
      </c>
      <c r="AZ34" s="35" t="s">
        <v>73</v>
      </c>
      <c r="BA34" s="35" t="s">
        <v>26</v>
      </c>
      <c r="BB34" s="35" t="s">
        <v>45</v>
      </c>
      <c r="BC34" s="35" t="s">
        <v>36</v>
      </c>
      <c r="BD34" s="35" t="s">
        <v>29</v>
      </c>
      <c r="BE34" s="194"/>
      <c r="BF34" s="178"/>
      <c r="BG34" s="17" t="s">
        <v>19</v>
      </c>
      <c r="BH34" s="17" t="s">
        <v>73</v>
      </c>
      <c r="BI34" s="17" t="s">
        <v>25</v>
      </c>
      <c r="BJ34" s="17" t="s">
        <v>45</v>
      </c>
      <c r="BK34" s="17" t="s">
        <v>21</v>
      </c>
      <c r="BL34" s="17" t="s">
        <v>106</v>
      </c>
      <c r="BM34" s="34"/>
      <c r="BN34" s="35" t="s">
        <v>20</v>
      </c>
      <c r="BO34" s="35" t="s">
        <v>101</v>
      </c>
      <c r="BP34" s="35" t="s">
        <v>37</v>
      </c>
      <c r="BQ34" s="35" t="s">
        <v>24</v>
      </c>
      <c r="BR34" s="35" t="s">
        <v>28</v>
      </c>
      <c r="BS34" s="35" t="s">
        <v>72</v>
      </c>
      <c r="BT34" s="111"/>
    </row>
    <row r="35" spans="1:72" s="169" customFormat="1" ht="14.25" customHeight="1">
      <c r="A35" s="11"/>
      <c r="B35" s="15"/>
      <c r="C35" s="13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4"/>
      <c r="T35" s="4"/>
      <c r="U35" s="4"/>
      <c r="V35" s="4"/>
      <c r="W35" s="4"/>
      <c r="X35" s="4"/>
      <c r="Y35" s="4"/>
      <c r="Z35" s="4"/>
      <c r="AA35" s="4"/>
      <c r="AB35" s="4"/>
      <c r="AC35" s="40"/>
      <c r="AD35" s="40"/>
      <c r="AE35" s="49"/>
      <c r="AF35" s="50"/>
      <c r="AG35" s="50"/>
      <c r="AH35" s="50"/>
      <c r="AI35" s="58" t="s">
        <v>26</v>
      </c>
      <c r="AJ35" s="58" t="s">
        <v>807</v>
      </c>
      <c r="AK35" s="69" t="s">
        <v>704</v>
      </c>
      <c r="AL35" s="6" t="s">
        <v>808</v>
      </c>
      <c r="AM35" s="58" t="s">
        <v>809</v>
      </c>
      <c r="AN35" s="69" t="s">
        <v>810</v>
      </c>
      <c r="AO35" s="96" t="s">
        <v>811</v>
      </c>
      <c r="AP35" s="69" t="s">
        <v>812</v>
      </c>
      <c r="AQ35" s="69"/>
      <c r="AR35" s="184"/>
      <c r="AS35" s="17"/>
      <c r="AT35" s="17"/>
      <c r="AU35" s="17"/>
      <c r="AV35" s="17"/>
      <c r="AW35" s="17"/>
      <c r="AX35" s="34"/>
      <c r="AY35" s="35"/>
      <c r="AZ35" s="35"/>
      <c r="BA35" s="35"/>
      <c r="BB35" s="35"/>
      <c r="BC35" s="35"/>
      <c r="BD35" s="35"/>
      <c r="BE35" s="195"/>
      <c r="BF35" s="178"/>
      <c r="BG35" s="17"/>
      <c r="BH35" s="17"/>
      <c r="BI35" s="17"/>
      <c r="BJ35" s="17"/>
      <c r="BK35" s="17"/>
      <c r="BL35" s="17"/>
      <c r="BM35" s="34"/>
      <c r="BN35" s="35"/>
      <c r="BO35" s="35"/>
      <c r="BP35" s="35"/>
      <c r="BQ35" s="35"/>
      <c r="BR35" s="35"/>
      <c r="BS35" s="35"/>
      <c r="BT35" s="111"/>
    </row>
    <row r="36" spans="1:72" s="169" customFormat="1" ht="14.25" customHeight="1">
      <c r="A36" s="11"/>
      <c r="B36" s="15"/>
      <c r="C36" s="13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s="43"/>
      <c r="T36" s="43"/>
      <c r="U36" s="43"/>
      <c r="V36" s="43"/>
      <c r="W36" s="4"/>
      <c r="X36" s="4"/>
      <c r="Y36" s="4"/>
      <c r="Z36" s="4"/>
      <c r="AA36" s="4"/>
      <c r="AB36" s="4"/>
      <c r="AC36" s="40"/>
      <c r="AD36" s="40"/>
      <c r="AE36" s="49"/>
      <c r="AF36" s="50"/>
      <c r="AG36" s="50"/>
      <c r="AH36" s="50"/>
      <c r="AI36" s="70" t="s">
        <v>22</v>
      </c>
      <c r="AJ36" s="58" t="s">
        <v>813</v>
      </c>
      <c r="AK36" s="60" t="s">
        <v>814</v>
      </c>
      <c r="AL36" s="6" t="s">
        <v>815</v>
      </c>
      <c r="AM36" s="58" t="s">
        <v>816</v>
      </c>
      <c r="AN36" s="60" t="s">
        <v>817</v>
      </c>
      <c r="AO36" s="96" t="s">
        <v>818</v>
      </c>
      <c r="AP36" s="60" t="s">
        <v>819</v>
      </c>
      <c r="AQ36" s="60"/>
      <c r="AR36" s="184" t="s">
        <v>45</v>
      </c>
      <c r="AS36" s="17" t="s">
        <v>60</v>
      </c>
      <c r="AT36" s="17" t="s">
        <v>1</v>
      </c>
      <c r="AU36" s="17" t="s">
        <v>46</v>
      </c>
      <c r="AV36" s="17" t="s">
        <v>103</v>
      </c>
      <c r="AW36" s="17" t="s">
        <v>74</v>
      </c>
      <c r="AX36" s="34"/>
      <c r="AY36" s="35" t="s">
        <v>29</v>
      </c>
      <c r="AZ36" s="35" t="s">
        <v>62</v>
      </c>
      <c r="BA36" s="35" t="s">
        <v>61</v>
      </c>
      <c r="BB36" s="35" t="s">
        <v>18</v>
      </c>
      <c r="BC36" s="35" t="s">
        <v>104</v>
      </c>
      <c r="BD36" s="35" t="s">
        <v>27</v>
      </c>
      <c r="BE36" s="195"/>
      <c r="BF36" s="178"/>
      <c r="BG36" s="17" t="s">
        <v>23</v>
      </c>
      <c r="BH36" s="17" t="s">
        <v>72</v>
      </c>
      <c r="BI36" s="17" t="s">
        <v>102</v>
      </c>
      <c r="BJ36" s="17" t="s">
        <v>74</v>
      </c>
      <c r="BK36" s="17" t="s">
        <v>35</v>
      </c>
      <c r="BL36" s="17" t="s">
        <v>28</v>
      </c>
      <c r="BM36" s="34"/>
      <c r="BN36" s="35" t="s">
        <v>24</v>
      </c>
      <c r="BO36" s="35" t="s">
        <v>20</v>
      </c>
      <c r="BP36" s="35" t="s">
        <v>104</v>
      </c>
      <c r="BQ36" s="35" t="s">
        <v>45</v>
      </c>
      <c r="BR36" s="35" t="s">
        <v>1</v>
      </c>
      <c r="BS36" s="35" t="s">
        <v>27</v>
      </c>
      <c r="BT36" s="113"/>
    </row>
    <row r="37" spans="1:72" s="169" customFormat="1" ht="14.25" customHeight="1">
      <c r="A37" s="21" t="s">
        <v>100</v>
      </c>
      <c r="B37" s="22" t="s">
        <v>18</v>
      </c>
      <c r="C37" s="22" t="s">
        <v>21</v>
      </c>
      <c r="D37" s="22" t="s">
        <v>61</v>
      </c>
      <c r="E37" s="22" t="s">
        <v>44</v>
      </c>
      <c r="F37" s="22" t="s">
        <v>20</v>
      </c>
      <c r="G37" s="22" t="s">
        <v>101</v>
      </c>
      <c r="H37" s="22" t="s">
        <v>60</v>
      </c>
      <c r="I37" s="22" t="s">
        <v>37</v>
      </c>
      <c r="J37" s="22" t="s">
        <v>19</v>
      </c>
      <c r="K37" s="22" t="s">
        <v>33</v>
      </c>
      <c r="L37" s="22" t="s">
        <v>24</v>
      </c>
      <c r="M37" s="22" t="s">
        <v>25</v>
      </c>
      <c r="N37" s="22" t="s">
        <v>27</v>
      </c>
      <c r="O37" s="22" t="s">
        <v>23</v>
      </c>
      <c r="P37" s="22" t="s">
        <v>34</v>
      </c>
      <c r="Q37" s="22" t="s">
        <v>72</v>
      </c>
      <c r="R37" s="22" t="s">
        <v>36</v>
      </c>
      <c r="S37" s="22" t="s">
        <v>102</v>
      </c>
      <c r="T37" s="22" t="s">
        <v>28</v>
      </c>
      <c r="U37" s="22" t="s">
        <v>62</v>
      </c>
      <c r="V37" s="22" t="s">
        <v>46</v>
      </c>
      <c r="W37" s="22" t="s">
        <v>73</v>
      </c>
      <c r="X37" s="22" t="s">
        <v>74</v>
      </c>
      <c r="Y37" s="22" t="s">
        <v>103</v>
      </c>
      <c r="Z37" s="22" t="s">
        <v>104</v>
      </c>
      <c r="AA37" s="22" t="s">
        <v>26</v>
      </c>
      <c r="AB37" s="22" t="s">
        <v>22</v>
      </c>
      <c r="AC37" s="22" t="s">
        <v>45</v>
      </c>
      <c r="AD37" s="22" t="s">
        <v>35</v>
      </c>
      <c r="AE37" s="22" t="s">
        <v>29</v>
      </c>
      <c r="AF37" s="22" t="s">
        <v>105</v>
      </c>
      <c r="AG37" s="22" t="s">
        <v>106</v>
      </c>
      <c r="AH37" s="73" t="s">
        <v>1</v>
      </c>
      <c r="AI37" s="58"/>
      <c r="AJ37" s="58"/>
      <c r="AK37" s="60"/>
      <c r="AL37" s="6"/>
      <c r="AM37" s="58"/>
      <c r="AN37" s="60"/>
      <c r="AO37" s="58"/>
      <c r="AP37" s="60"/>
      <c r="AQ37" s="60"/>
      <c r="AR37" s="184" t="s">
        <v>106</v>
      </c>
      <c r="AS37" s="17" t="s">
        <v>1</v>
      </c>
      <c r="AT37" s="17" t="s">
        <v>60</v>
      </c>
      <c r="AU37" s="17" t="s">
        <v>102</v>
      </c>
      <c r="AV37" s="17" t="s">
        <v>103</v>
      </c>
      <c r="AW37" s="17" t="s">
        <v>22</v>
      </c>
      <c r="AX37" s="34"/>
      <c r="AY37" s="35" t="s">
        <v>72</v>
      </c>
      <c r="AZ37" s="35" t="s">
        <v>101</v>
      </c>
      <c r="BA37" s="35" t="s">
        <v>20</v>
      </c>
      <c r="BB37" s="35" t="s">
        <v>19</v>
      </c>
      <c r="BC37" s="35" t="s">
        <v>24</v>
      </c>
      <c r="BD37" s="35" t="s">
        <v>23</v>
      </c>
      <c r="BE37" s="194"/>
      <c r="BF37" s="178"/>
      <c r="BG37" s="17" t="s">
        <v>61</v>
      </c>
      <c r="BH37" s="17" t="s">
        <v>20</v>
      </c>
      <c r="BI37" s="17" t="s">
        <v>62</v>
      </c>
      <c r="BJ37" s="17" t="s">
        <v>24</v>
      </c>
      <c r="BK37" s="17" t="s">
        <v>36</v>
      </c>
      <c r="BL37" s="17" t="s">
        <v>103</v>
      </c>
      <c r="BM37" s="34"/>
      <c r="BN37" s="35" t="s">
        <v>28</v>
      </c>
      <c r="BO37" s="35" t="s">
        <v>72</v>
      </c>
      <c r="BP37" s="35" t="s">
        <v>21</v>
      </c>
      <c r="BQ37" s="35" t="s">
        <v>25</v>
      </c>
      <c r="BR37" s="35" t="s">
        <v>35</v>
      </c>
      <c r="BS37" s="35" t="s">
        <v>37</v>
      </c>
      <c r="BT37" s="198"/>
    </row>
    <row r="38" spans="1:72" s="169" customFormat="1" ht="14.25" customHeight="1">
      <c r="A38" s="23" t="s">
        <v>110</v>
      </c>
      <c r="B38" s="23">
        <f>COUNTIF(B3:AH36,B37)</f>
        <v>16</v>
      </c>
      <c r="C38" s="23">
        <f>COUNTIF(B3:AH36,C37)</f>
        <v>14</v>
      </c>
      <c r="D38" s="23">
        <f>COUNTIF(B3:AH36,D37)</f>
        <v>16</v>
      </c>
      <c r="E38" s="23">
        <f>COUNTIF(B3:AH36,E37)</f>
        <v>18</v>
      </c>
      <c r="F38" s="23">
        <f>COUNTIF(B3:AH36,F37)</f>
        <v>11</v>
      </c>
      <c r="G38" s="23">
        <f>COUNTIF(B3:AH36,G37)</f>
        <v>11</v>
      </c>
      <c r="H38" s="23">
        <f>COUNTIF(B3:AH36,H37)</f>
        <v>9</v>
      </c>
      <c r="I38" s="23">
        <f>COUNTIF(B3:AH36,I37)</f>
        <v>10</v>
      </c>
      <c r="J38" s="23">
        <f>COUNTIF(B3:AH36,J37)</f>
        <v>15</v>
      </c>
      <c r="K38" s="23">
        <f>COUNTIF(B3:AH36,K37)</f>
        <v>13</v>
      </c>
      <c r="L38" s="23">
        <f>COUNTIF(B3:AH36,L37)</f>
        <v>11</v>
      </c>
      <c r="M38" s="23">
        <f>COUNTIF(B3:AH36,M37)</f>
        <v>11</v>
      </c>
      <c r="N38" s="23">
        <f>COUNTIF(B3:AH36,N37)</f>
        <v>11</v>
      </c>
      <c r="O38" s="23">
        <f>COUNTIF(B3:AH36,O37)</f>
        <v>14</v>
      </c>
      <c r="P38" s="23">
        <f>COUNTIF(B3:AH36,P37)</f>
        <v>16</v>
      </c>
      <c r="Q38" s="23">
        <f>COUNTIF(B3:AH36,Q37)</f>
        <v>6</v>
      </c>
      <c r="R38" s="23">
        <f>COUNTIF(B3:AH36,R37)</f>
        <v>8</v>
      </c>
      <c r="S38" s="23">
        <f>COUNTIF(B3:AH36,S37)</f>
        <v>11</v>
      </c>
      <c r="T38" s="23">
        <f>COUNTIF(B3:AH36,T37)</f>
        <v>11</v>
      </c>
      <c r="U38" s="23">
        <f>COUNTIF(B3:AH36,U37)</f>
        <v>13</v>
      </c>
      <c r="V38" s="23">
        <f>COUNTIF(B3:AH36,V37)</f>
        <v>11</v>
      </c>
      <c r="W38" s="23">
        <f>COUNTIF(B3:AH36,W37)</f>
        <v>12</v>
      </c>
      <c r="X38" s="23">
        <f>COUNTIF(B3:AH36,X37)</f>
        <v>5</v>
      </c>
      <c r="Y38" s="23">
        <f>COUNTIF(B3:AH36,Y37)</f>
        <v>6</v>
      </c>
      <c r="Z38" s="23">
        <f>COUNTIF(B3:AH36,Z37)</f>
        <v>10</v>
      </c>
      <c r="AA38" s="23">
        <f>COUNTIF(B3:AH36,AA37)</f>
        <v>14</v>
      </c>
      <c r="AB38" s="23">
        <f>COUNTIF(B3:AH36,AB37)</f>
        <v>19</v>
      </c>
      <c r="AC38" s="23">
        <f>COUNTIF(B3:AH36,AC37)</f>
        <v>11</v>
      </c>
      <c r="AD38" s="23">
        <f>COUNTIF(B3:AH36,AD37)</f>
        <v>9</v>
      </c>
      <c r="AE38" s="23">
        <f>COUNTIF(B3:AH36,AE37)</f>
        <v>11</v>
      </c>
      <c r="AF38" s="23">
        <f>COUNTIF(B3:AH36,AF37)</f>
        <v>11</v>
      </c>
      <c r="AG38" s="23">
        <f>COUNTIF(B3:AH36,AG37)</f>
        <v>11</v>
      </c>
      <c r="AH38" s="74">
        <f>COUNTIF(B3:AH36,AH37)</f>
        <v>9</v>
      </c>
      <c r="AI38" s="76" t="s">
        <v>45</v>
      </c>
      <c r="AJ38" s="58" t="s">
        <v>820</v>
      </c>
      <c r="AK38" s="60" t="s">
        <v>704</v>
      </c>
      <c r="AL38" s="6" t="s">
        <v>821</v>
      </c>
      <c r="AM38" s="58" t="s">
        <v>822</v>
      </c>
      <c r="AN38" s="60" t="s">
        <v>823</v>
      </c>
      <c r="AO38" s="96" t="s">
        <v>824</v>
      </c>
      <c r="AP38" s="60" t="s">
        <v>709</v>
      </c>
      <c r="AQ38" s="60"/>
      <c r="AR38" s="184"/>
      <c r="AS38" s="17"/>
      <c r="AT38" s="17"/>
      <c r="AU38" s="17"/>
      <c r="AV38" s="17"/>
      <c r="AW38" s="17"/>
      <c r="AX38" s="34"/>
      <c r="AY38" s="35"/>
      <c r="AZ38" s="35"/>
      <c r="BA38" s="35"/>
      <c r="BB38" s="35"/>
      <c r="BC38" s="35"/>
      <c r="BD38" s="35"/>
      <c r="BE38" s="196"/>
      <c r="BF38" s="178"/>
      <c r="BG38" s="17"/>
      <c r="BH38" s="17"/>
      <c r="BI38" s="17"/>
      <c r="BJ38" s="17"/>
      <c r="BK38" s="17"/>
      <c r="BL38" s="17"/>
      <c r="BM38" s="34"/>
      <c r="BN38" s="35"/>
      <c r="BO38" s="35"/>
      <c r="BP38" s="35"/>
      <c r="BQ38" s="35"/>
      <c r="BR38" s="35"/>
      <c r="BS38" s="35"/>
      <c r="BT38" s="198"/>
    </row>
    <row r="39" spans="1:72" s="169" customFormat="1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76" t="s">
        <v>35</v>
      </c>
      <c r="AJ39" s="68" t="s">
        <v>825</v>
      </c>
      <c r="AK39" s="61" t="s">
        <v>826</v>
      </c>
      <c r="AL39" s="6" t="s">
        <v>827</v>
      </c>
      <c r="AM39" s="68" t="s">
        <v>828</v>
      </c>
      <c r="AN39" s="61" t="s">
        <v>829</v>
      </c>
      <c r="AO39" s="80" t="s">
        <v>830</v>
      </c>
      <c r="AP39" s="61" t="s">
        <v>831</v>
      </c>
      <c r="AQ39" s="61"/>
      <c r="AR39" s="184" t="s">
        <v>61</v>
      </c>
      <c r="AS39" s="17" t="s">
        <v>25</v>
      </c>
      <c r="AT39" s="17" t="s">
        <v>44</v>
      </c>
      <c r="AU39" s="17" t="s">
        <v>24</v>
      </c>
      <c r="AV39" s="17" t="s">
        <v>23</v>
      </c>
      <c r="AW39" s="17" t="s">
        <v>72</v>
      </c>
      <c r="AX39" s="34"/>
      <c r="AY39" s="35" t="s">
        <v>33</v>
      </c>
      <c r="AZ39" s="35" t="s">
        <v>37</v>
      </c>
      <c r="BA39" s="35" t="s">
        <v>74</v>
      </c>
      <c r="BB39" s="35" t="s">
        <v>20</v>
      </c>
      <c r="BC39" s="35" t="s">
        <v>105</v>
      </c>
      <c r="BD39" s="35" t="s">
        <v>34</v>
      </c>
      <c r="BE39" s="196"/>
      <c r="BF39" s="178"/>
      <c r="BG39" s="17" t="s">
        <v>106</v>
      </c>
      <c r="BH39" s="17" t="s">
        <v>1</v>
      </c>
      <c r="BI39" s="17" t="s">
        <v>105</v>
      </c>
      <c r="BJ39" s="17" t="s">
        <v>26</v>
      </c>
      <c r="BK39" s="17" t="s">
        <v>21</v>
      </c>
      <c r="BL39" s="17" t="s">
        <v>60</v>
      </c>
      <c r="BM39" s="34"/>
      <c r="BN39" s="35" t="s">
        <v>24</v>
      </c>
      <c r="BO39" s="35" t="s">
        <v>23</v>
      </c>
      <c r="BP39" s="35" t="s">
        <v>72</v>
      </c>
      <c r="BQ39" s="35" t="s">
        <v>35</v>
      </c>
      <c r="BR39" s="35" t="s">
        <v>37</v>
      </c>
      <c r="BS39" s="35" t="s">
        <v>74</v>
      </c>
      <c r="BT39" s="198"/>
    </row>
    <row r="40" spans="1:72" s="169" customFormat="1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76" t="s">
        <v>29</v>
      </c>
      <c r="AJ40" s="72" t="s">
        <v>832</v>
      </c>
      <c r="AK40" s="60" t="s">
        <v>833</v>
      </c>
      <c r="AL40" s="6" t="s">
        <v>834</v>
      </c>
      <c r="AM40" s="72" t="s">
        <v>835</v>
      </c>
      <c r="AN40" s="60" t="s">
        <v>836</v>
      </c>
      <c r="AO40" s="96" t="s">
        <v>837</v>
      </c>
      <c r="AP40" s="60" t="s">
        <v>838</v>
      </c>
      <c r="AQ40" s="60"/>
      <c r="AR40" s="184" t="s">
        <v>72</v>
      </c>
      <c r="AS40" s="17" t="s">
        <v>35</v>
      </c>
      <c r="AT40" s="17" t="s">
        <v>36</v>
      </c>
      <c r="AU40" s="17" t="s">
        <v>19</v>
      </c>
      <c r="AV40" s="17" t="s">
        <v>73</v>
      </c>
      <c r="AW40" s="17" t="s">
        <v>27</v>
      </c>
      <c r="AX40" s="34"/>
      <c r="AY40" s="35" t="s">
        <v>26</v>
      </c>
      <c r="AZ40" s="35" t="s">
        <v>106</v>
      </c>
      <c r="BA40" s="35" t="s">
        <v>105</v>
      </c>
      <c r="BB40" s="35" t="s">
        <v>1</v>
      </c>
      <c r="BC40" s="35" t="s">
        <v>62</v>
      </c>
      <c r="BD40" s="35" t="s">
        <v>104</v>
      </c>
      <c r="BE40" s="194"/>
      <c r="BF40" s="178"/>
      <c r="BG40" s="17" t="s">
        <v>60</v>
      </c>
      <c r="BH40" s="17" t="s">
        <v>104</v>
      </c>
      <c r="BI40" s="17" t="s">
        <v>37</v>
      </c>
      <c r="BJ40" s="17" t="s">
        <v>74</v>
      </c>
      <c r="BK40" s="17" t="s">
        <v>102</v>
      </c>
      <c r="BL40" s="17" t="s">
        <v>46</v>
      </c>
      <c r="BM40" s="34"/>
      <c r="BN40" s="35" t="s">
        <v>28</v>
      </c>
      <c r="BO40" s="35" t="s">
        <v>33</v>
      </c>
      <c r="BP40" s="35" t="s">
        <v>25</v>
      </c>
      <c r="BQ40" s="35" t="s">
        <v>45</v>
      </c>
      <c r="BR40" s="35" t="s">
        <v>62</v>
      </c>
      <c r="BS40" s="35" t="s">
        <v>22</v>
      </c>
      <c r="BT40" s="198"/>
    </row>
    <row r="41" spans="1:72" s="169" customFormat="1" ht="14.25" customHeight="1">
      <c r="A41" s="4"/>
      <c r="B41" s="14"/>
      <c r="C41" s="14"/>
      <c r="D41" s="14"/>
      <c r="E41" s="1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77"/>
      <c r="AJ41" s="77"/>
      <c r="AK41" s="78"/>
      <c r="AL41" s="6"/>
      <c r="AM41" s="77"/>
      <c r="AN41" s="78"/>
      <c r="AO41" s="77"/>
      <c r="AP41" s="78"/>
      <c r="AQ41" s="78"/>
      <c r="AR41" s="184"/>
      <c r="AS41" s="17"/>
      <c r="AT41" s="17"/>
      <c r="AU41" s="17"/>
      <c r="AV41" s="17"/>
      <c r="AW41" s="17"/>
      <c r="AX41" s="175"/>
      <c r="AY41" s="35"/>
      <c r="AZ41" s="35"/>
      <c r="BA41" s="35"/>
      <c r="BB41" s="35"/>
      <c r="BC41" s="35"/>
      <c r="BD41" s="35"/>
      <c r="BE41" s="179"/>
      <c r="BF41" s="178"/>
      <c r="BG41" s="17"/>
      <c r="BH41" s="17"/>
      <c r="BI41" s="17"/>
      <c r="BJ41" s="17"/>
      <c r="BK41" s="17"/>
      <c r="BL41" s="17"/>
      <c r="BM41" s="175"/>
      <c r="BN41" s="35"/>
      <c r="BO41" s="35"/>
      <c r="BP41" s="35"/>
      <c r="BQ41" s="35"/>
      <c r="BR41" s="35"/>
      <c r="BS41" s="35"/>
      <c r="BT41" s="199"/>
    </row>
    <row r="42" spans="1:72" s="169" customFormat="1" ht="14.25" customHeight="1">
      <c r="A42" s="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76" t="s">
        <v>105</v>
      </c>
      <c r="AJ42" s="58" t="s">
        <v>839</v>
      </c>
      <c r="AK42" s="60" t="s">
        <v>791</v>
      </c>
      <c r="AL42" s="6" t="s">
        <v>840</v>
      </c>
      <c r="AM42" s="58" t="s">
        <v>841</v>
      </c>
      <c r="AN42" s="60" t="s">
        <v>842</v>
      </c>
      <c r="AO42" s="96" t="s">
        <v>843</v>
      </c>
      <c r="AP42" s="60" t="s">
        <v>796</v>
      </c>
      <c r="AQ42" s="60"/>
      <c r="AR42" s="188"/>
      <c r="AS42" s="69"/>
      <c r="AT42" s="69"/>
      <c r="AU42" s="69"/>
      <c r="AV42" s="69"/>
      <c r="AW42" s="69"/>
      <c r="AX42" s="135"/>
      <c r="AY42" s="54"/>
      <c r="AZ42" s="54"/>
      <c r="BA42" s="54"/>
      <c r="BB42" s="54"/>
      <c r="BC42" s="54"/>
      <c r="BD42" s="54"/>
      <c r="BE42" s="179"/>
      <c r="BF42" s="178"/>
      <c r="BG42" s="69"/>
      <c r="BH42" s="69"/>
      <c r="BI42" s="69"/>
      <c r="BJ42" s="69"/>
      <c r="BK42" s="69"/>
      <c r="BL42" s="69"/>
      <c r="BM42" s="135"/>
      <c r="BN42" s="54"/>
      <c r="BO42" s="54"/>
      <c r="BP42" s="54"/>
      <c r="BQ42" s="54"/>
      <c r="BR42" s="54"/>
      <c r="BS42" s="54"/>
      <c r="BT42" s="198"/>
    </row>
    <row r="43" spans="1:72" s="170" customFormat="1" ht="14.25" customHeight="1">
      <c r="A43" s="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76" t="s">
        <v>106</v>
      </c>
      <c r="AJ43" s="68" t="s">
        <v>844</v>
      </c>
      <c r="AK43" s="61" t="s">
        <v>845</v>
      </c>
      <c r="AL43" s="6" t="s">
        <v>846</v>
      </c>
      <c r="AM43" s="68" t="s">
        <v>847</v>
      </c>
      <c r="AN43" s="61" t="s">
        <v>848</v>
      </c>
      <c r="AO43" s="80" t="s">
        <v>849</v>
      </c>
      <c r="AP43" s="61" t="s">
        <v>850</v>
      </c>
      <c r="AQ43" s="61"/>
      <c r="AR43" s="186" t="s">
        <v>23</v>
      </c>
      <c r="AS43" s="174" t="s">
        <v>74</v>
      </c>
      <c r="AT43" s="174" t="s">
        <v>103</v>
      </c>
      <c r="AU43" s="174" t="s">
        <v>106</v>
      </c>
      <c r="AV43" s="174" t="s">
        <v>27</v>
      </c>
      <c r="AW43" s="174" t="s">
        <v>28</v>
      </c>
      <c r="AX43" s="177"/>
      <c r="AY43" s="47" t="s">
        <v>72</v>
      </c>
      <c r="AZ43" s="47" t="s">
        <v>73</v>
      </c>
      <c r="BA43" s="47" t="s">
        <v>104</v>
      </c>
      <c r="BB43" s="47" t="s">
        <v>35</v>
      </c>
      <c r="BC43" s="47" t="s">
        <v>105</v>
      </c>
      <c r="BD43" s="47" t="s">
        <v>101</v>
      </c>
      <c r="BE43" s="179"/>
      <c r="BF43" s="178"/>
      <c r="BG43" s="174" t="s">
        <v>103</v>
      </c>
      <c r="BH43" s="174" t="s">
        <v>106</v>
      </c>
      <c r="BI43" s="174" t="s">
        <v>29</v>
      </c>
      <c r="BJ43" s="174" t="s">
        <v>24</v>
      </c>
      <c r="BK43" s="174" t="s">
        <v>25</v>
      </c>
      <c r="BL43" s="174" t="s">
        <v>36</v>
      </c>
      <c r="BM43" s="177"/>
      <c r="BN43" s="47" t="s">
        <v>46</v>
      </c>
      <c r="BO43" s="47" t="s">
        <v>44</v>
      </c>
      <c r="BP43" s="47" t="s">
        <v>61</v>
      </c>
      <c r="BQ43" s="47" t="s">
        <v>62</v>
      </c>
      <c r="BR43" s="47" t="s">
        <v>22</v>
      </c>
      <c r="BS43" s="47" t="s">
        <v>27</v>
      </c>
      <c r="BT43" s="198"/>
    </row>
    <row r="44" spans="1:72" s="169" customFormat="1" ht="14.25" customHeight="1">
      <c r="A44" s="4"/>
      <c r="B44" s="24"/>
      <c r="C44" s="24"/>
      <c r="D44" s="24"/>
      <c r="E44" s="24"/>
      <c r="F44" s="16" t="s">
        <v>140</v>
      </c>
      <c r="G44" s="16" t="s">
        <v>140</v>
      </c>
      <c r="H44" s="16" t="s">
        <v>140</v>
      </c>
      <c r="I44" s="16" t="s">
        <v>649</v>
      </c>
      <c r="J44" s="16" t="s">
        <v>649</v>
      </c>
      <c r="K44" s="16" t="s">
        <v>649</v>
      </c>
      <c r="L44" s="16" t="s">
        <v>649</v>
      </c>
      <c r="M44" s="16" t="s">
        <v>649</v>
      </c>
      <c r="N44" s="31"/>
      <c r="O44" s="31"/>
      <c r="P44" s="38" t="s">
        <v>649</v>
      </c>
      <c r="Q44" s="38" t="s">
        <v>649</v>
      </c>
      <c r="R44" s="38" t="s">
        <v>649</v>
      </c>
      <c r="S44" s="38" t="s">
        <v>649</v>
      </c>
      <c r="T44" s="38" t="s">
        <v>649</v>
      </c>
      <c r="U44" s="38" t="s">
        <v>649</v>
      </c>
      <c r="V44" s="38" t="s">
        <v>649</v>
      </c>
      <c r="W44" s="2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76" t="s">
        <v>1</v>
      </c>
      <c r="AJ44" s="72" t="s">
        <v>851</v>
      </c>
      <c r="AK44" s="60" t="s">
        <v>852</v>
      </c>
      <c r="AL44" s="6" t="s">
        <v>853</v>
      </c>
      <c r="AM44" s="72" t="s">
        <v>854</v>
      </c>
      <c r="AN44" s="60" t="s">
        <v>855</v>
      </c>
      <c r="AO44" s="96" t="s">
        <v>856</v>
      </c>
      <c r="AP44" s="60" t="s">
        <v>857</v>
      </c>
      <c r="AQ44" s="60"/>
      <c r="AR44" s="186" t="s">
        <v>104</v>
      </c>
      <c r="AS44" s="174" t="s">
        <v>26</v>
      </c>
      <c r="AT44" s="174" t="s">
        <v>22</v>
      </c>
      <c r="AU44" s="174" t="s">
        <v>1</v>
      </c>
      <c r="AV44" s="174" t="s">
        <v>44</v>
      </c>
      <c r="AW44" s="174" t="s">
        <v>35</v>
      </c>
      <c r="AX44" s="177"/>
      <c r="AY44" s="47" t="s">
        <v>36</v>
      </c>
      <c r="AZ44" s="47" t="s">
        <v>29</v>
      </c>
      <c r="BA44" s="47" t="s">
        <v>24</v>
      </c>
      <c r="BB44" s="47" t="s">
        <v>25</v>
      </c>
      <c r="BC44" s="47" t="s">
        <v>103</v>
      </c>
      <c r="BD44" s="47" t="s">
        <v>106</v>
      </c>
      <c r="BE44" s="179"/>
      <c r="BF44" s="178"/>
      <c r="BG44" s="174" t="s">
        <v>101</v>
      </c>
      <c r="BH44" s="174" t="s">
        <v>72</v>
      </c>
      <c r="BI44" s="174" t="s">
        <v>73</v>
      </c>
      <c r="BJ44" s="174" t="s">
        <v>104</v>
      </c>
      <c r="BK44" s="174" t="s">
        <v>105</v>
      </c>
      <c r="BL44" s="174" t="s">
        <v>35</v>
      </c>
      <c r="BM44" s="177"/>
      <c r="BN44" s="47" t="s">
        <v>28</v>
      </c>
      <c r="BO44" s="47" t="s">
        <v>29</v>
      </c>
      <c r="BP44" s="47" t="s">
        <v>23</v>
      </c>
      <c r="BQ44" s="47" t="s">
        <v>106</v>
      </c>
      <c r="BR44" s="47" t="s">
        <v>103</v>
      </c>
      <c r="BS44" s="47" t="s">
        <v>18</v>
      </c>
      <c r="BT44" s="198"/>
    </row>
    <row r="45" spans="1:72" s="169" customFormat="1" ht="14.25" customHeight="1">
      <c r="A45" s="4"/>
      <c r="B45" s="25" t="s">
        <v>140</v>
      </c>
      <c r="C45" s="16" t="s">
        <v>140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77"/>
      <c r="AJ45" s="77"/>
      <c r="AK45" s="69"/>
      <c r="AL45" s="6"/>
      <c r="AM45" s="77"/>
      <c r="AN45" s="69"/>
      <c r="AO45" s="77"/>
      <c r="AP45" s="69"/>
      <c r="AQ45" s="69"/>
      <c r="AR45" s="187"/>
      <c r="AS45" s="127"/>
      <c r="AT45" s="127"/>
      <c r="AU45" s="127"/>
      <c r="AV45" s="127"/>
      <c r="AW45" s="127"/>
      <c r="AX45" s="71"/>
      <c r="AY45" s="134"/>
      <c r="AZ45" s="134"/>
      <c r="BA45" s="134"/>
      <c r="BB45" s="134"/>
      <c r="BC45" s="134"/>
      <c r="BD45" s="134"/>
      <c r="BE45" s="179"/>
      <c r="BF45" s="178"/>
      <c r="BG45" s="127"/>
      <c r="BH45" s="127"/>
      <c r="BI45" s="127"/>
      <c r="BJ45" s="127"/>
      <c r="BK45" s="127"/>
      <c r="BL45" s="127"/>
      <c r="BM45" s="71"/>
      <c r="BN45" s="134"/>
      <c r="BO45" s="134"/>
      <c r="BP45" s="134"/>
      <c r="BQ45" s="134"/>
      <c r="BR45" s="134"/>
      <c r="BS45" s="134"/>
      <c r="BT45" s="198"/>
    </row>
    <row r="46" spans="1:72" s="169" customFormat="1" ht="14.25" customHeight="1">
      <c r="A46" s="4"/>
      <c r="B46" s="25" t="s">
        <v>140</v>
      </c>
      <c r="C46" s="26"/>
      <c r="D46" s="24"/>
      <c r="E46" s="2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76" t="s">
        <v>858</v>
      </c>
      <c r="AJ46" s="58" t="s">
        <v>859</v>
      </c>
      <c r="AK46" s="60" t="s">
        <v>704</v>
      </c>
      <c r="AL46" s="6" t="s">
        <v>860</v>
      </c>
      <c r="AM46" s="58" t="s">
        <v>861</v>
      </c>
      <c r="AN46" s="60" t="s">
        <v>810</v>
      </c>
      <c r="AO46" s="96" t="s">
        <v>862</v>
      </c>
      <c r="AP46" s="60" t="s">
        <v>812</v>
      </c>
      <c r="AQ46" s="60"/>
      <c r="AR46" s="186" t="s">
        <v>72</v>
      </c>
      <c r="AS46" s="174" t="s">
        <v>102</v>
      </c>
      <c r="AT46" s="174" t="s">
        <v>46</v>
      </c>
      <c r="AU46" s="174" t="s">
        <v>103</v>
      </c>
      <c r="AV46" s="174" t="s">
        <v>20</v>
      </c>
      <c r="AW46" s="174" t="s">
        <v>101</v>
      </c>
      <c r="AX46" s="177"/>
      <c r="AY46" s="47" t="s">
        <v>21</v>
      </c>
      <c r="AZ46" s="47" t="s">
        <v>19</v>
      </c>
      <c r="BA46" s="47" t="s">
        <v>34</v>
      </c>
      <c r="BB46" s="47" t="s">
        <v>73</v>
      </c>
      <c r="BC46" s="47" t="s">
        <v>74</v>
      </c>
      <c r="BD46" s="47" t="s">
        <v>106</v>
      </c>
      <c r="BE46" s="179"/>
      <c r="BF46" s="178"/>
      <c r="BG46" s="174" t="s">
        <v>28</v>
      </c>
      <c r="BH46" s="174" t="s">
        <v>19</v>
      </c>
      <c r="BI46" s="174" t="s">
        <v>73</v>
      </c>
      <c r="BJ46" s="174" t="s">
        <v>23</v>
      </c>
      <c r="BK46" s="174" t="s">
        <v>35</v>
      </c>
      <c r="BL46" s="174" t="s">
        <v>20</v>
      </c>
      <c r="BM46" s="177"/>
      <c r="BN46" s="47" t="s">
        <v>46</v>
      </c>
      <c r="BO46" s="47" t="s">
        <v>105</v>
      </c>
      <c r="BP46" s="47" t="s">
        <v>44</v>
      </c>
      <c r="BQ46" s="47" t="s">
        <v>62</v>
      </c>
      <c r="BR46" s="47" t="s">
        <v>34</v>
      </c>
      <c r="BS46" s="47" t="s">
        <v>102</v>
      </c>
      <c r="BT46" s="198"/>
    </row>
    <row r="47" spans="1:72" s="169" customFormat="1" ht="14.25" customHeight="1">
      <c r="A47" s="4"/>
      <c r="B47" s="24"/>
      <c r="C47" s="24"/>
      <c r="D47" s="28" t="s">
        <v>140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76" t="s">
        <v>863</v>
      </c>
      <c r="AJ47" s="58" t="s">
        <v>864</v>
      </c>
      <c r="AK47" s="61" t="s">
        <v>865</v>
      </c>
      <c r="AL47" s="6" t="s">
        <v>866</v>
      </c>
      <c r="AM47" s="58" t="s">
        <v>867</v>
      </c>
      <c r="AN47" s="61" t="s">
        <v>868</v>
      </c>
      <c r="AO47" s="58"/>
      <c r="AP47" s="61"/>
      <c r="AQ47" s="61"/>
      <c r="AR47" s="186" t="s">
        <v>1</v>
      </c>
      <c r="AS47" s="174" t="s">
        <v>44</v>
      </c>
      <c r="AT47" s="174" t="s">
        <v>72</v>
      </c>
      <c r="AU47" s="174" t="s">
        <v>46</v>
      </c>
      <c r="AV47" s="174" t="s">
        <v>105</v>
      </c>
      <c r="AW47" s="174" t="s">
        <v>34</v>
      </c>
      <c r="AX47" s="177"/>
      <c r="AY47" s="47" t="s">
        <v>37</v>
      </c>
      <c r="AZ47" s="47" t="s">
        <v>19</v>
      </c>
      <c r="BA47" s="47" t="s">
        <v>24</v>
      </c>
      <c r="BB47" s="47" t="s">
        <v>25</v>
      </c>
      <c r="BC47" s="47" t="s">
        <v>27</v>
      </c>
      <c r="BD47" s="47" t="s">
        <v>28</v>
      </c>
      <c r="BE47" s="179"/>
      <c r="BF47" s="178"/>
      <c r="BG47" s="174" t="s">
        <v>106</v>
      </c>
      <c r="BH47" s="174" t="s">
        <v>1</v>
      </c>
      <c r="BI47" s="174" t="s">
        <v>74</v>
      </c>
      <c r="BJ47" s="174" t="s">
        <v>34</v>
      </c>
      <c r="BK47" s="174" t="s">
        <v>19</v>
      </c>
      <c r="BL47" s="174" t="s">
        <v>73</v>
      </c>
      <c r="BM47" s="177"/>
      <c r="BN47" s="47" t="s">
        <v>37</v>
      </c>
      <c r="BO47" s="47" t="s">
        <v>35</v>
      </c>
      <c r="BP47" s="47" t="s">
        <v>72</v>
      </c>
      <c r="BQ47" s="47" t="s">
        <v>46</v>
      </c>
      <c r="BR47" s="47" t="s">
        <v>102</v>
      </c>
      <c r="BS47" s="47" t="s">
        <v>33</v>
      </c>
      <c r="BT47" s="198"/>
    </row>
    <row r="48" spans="1:72" s="169" customFormat="1" ht="14.25" customHeight="1">
      <c r="A48" s="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76" t="s">
        <v>869</v>
      </c>
      <c r="AJ48" s="58" t="s">
        <v>870</v>
      </c>
      <c r="AK48" s="60" t="s">
        <v>871</v>
      </c>
      <c r="AL48" s="6" t="s">
        <v>872</v>
      </c>
      <c r="AM48" s="58" t="s">
        <v>873</v>
      </c>
      <c r="AN48" s="60" t="s">
        <v>874</v>
      </c>
      <c r="AO48" s="96" t="s">
        <v>875</v>
      </c>
      <c r="AP48" s="60" t="s">
        <v>876</v>
      </c>
      <c r="AQ48" s="60"/>
      <c r="AR48" s="187"/>
      <c r="AS48" s="127"/>
      <c r="AT48" s="127"/>
      <c r="AU48" s="127"/>
      <c r="AV48" s="127"/>
      <c r="AW48" s="127"/>
      <c r="AX48" s="71"/>
      <c r="AY48" s="134"/>
      <c r="AZ48" s="134"/>
      <c r="BA48" s="134"/>
      <c r="BB48" s="134"/>
      <c r="BC48" s="134"/>
      <c r="BD48" s="134"/>
      <c r="BE48" s="179"/>
      <c r="BF48" s="178"/>
      <c r="BG48" s="127"/>
      <c r="BH48" s="127"/>
      <c r="BI48" s="127"/>
      <c r="BJ48" s="127"/>
      <c r="BK48" s="127"/>
      <c r="BL48" s="127"/>
      <c r="BM48" s="71"/>
      <c r="BN48" s="134"/>
      <c r="BO48" s="134"/>
      <c r="BP48" s="134"/>
      <c r="BQ48" s="134"/>
      <c r="BR48" s="134"/>
      <c r="BS48" s="134"/>
      <c r="BT48" s="198"/>
    </row>
    <row r="49" spans="1:72" s="169" customFormat="1" ht="14.25" customHeight="1">
      <c r="A49" s="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79" t="s">
        <v>877</v>
      </c>
      <c r="AJ49" s="80" t="s">
        <v>878</v>
      </c>
      <c r="AK49" s="29" t="s">
        <v>879</v>
      </c>
      <c r="AL49" s="6" t="s">
        <v>880</v>
      </c>
      <c r="AM49" s="80" t="s">
        <v>881</v>
      </c>
      <c r="AN49" s="29" t="s">
        <v>882</v>
      </c>
      <c r="AO49" s="80" t="s">
        <v>883</v>
      </c>
      <c r="AP49" s="29" t="s">
        <v>884</v>
      </c>
      <c r="AQ49" s="29"/>
      <c r="AR49" s="186" t="s">
        <v>23</v>
      </c>
      <c r="AS49" s="174" t="s">
        <v>102</v>
      </c>
      <c r="AT49" s="174" t="s">
        <v>33</v>
      </c>
      <c r="AU49" s="174" t="s">
        <v>46</v>
      </c>
      <c r="AV49" s="174" t="s">
        <v>21</v>
      </c>
      <c r="AW49" s="174" t="s">
        <v>18</v>
      </c>
      <c r="AX49" s="177"/>
      <c r="AY49" s="47" t="s">
        <v>35</v>
      </c>
      <c r="AZ49" s="47" t="s">
        <v>74</v>
      </c>
      <c r="BA49" s="47" t="s">
        <v>20</v>
      </c>
      <c r="BB49" s="47" t="s">
        <v>34</v>
      </c>
      <c r="BC49" s="47" t="s">
        <v>62</v>
      </c>
      <c r="BD49" s="47" t="s">
        <v>104</v>
      </c>
      <c r="BE49" s="179"/>
      <c r="BF49" s="178"/>
      <c r="BG49" s="174" t="s">
        <v>24</v>
      </c>
      <c r="BH49" s="174" t="s">
        <v>72</v>
      </c>
      <c r="BI49" s="174" t="s">
        <v>33</v>
      </c>
      <c r="BJ49" s="174" t="s">
        <v>35</v>
      </c>
      <c r="BK49" s="174" t="s">
        <v>26</v>
      </c>
      <c r="BL49" s="174" t="s">
        <v>20</v>
      </c>
      <c r="BM49" s="177"/>
      <c r="BN49" s="47" t="s">
        <v>103</v>
      </c>
      <c r="BO49" s="47" t="s">
        <v>60</v>
      </c>
      <c r="BP49" s="47" t="s">
        <v>74</v>
      </c>
      <c r="BQ49" s="47" t="s">
        <v>22</v>
      </c>
      <c r="BR49" s="47" t="s">
        <v>21</v>
      </c>
      <c r="BS49" s="47" t="s">
        <v>45</v>
      </c>
      <c r="BT49" s="200"/>
    </row>
    <row r="50" spans="1:72" s="169" customFormat="1" ht="14.25" customHeight="1">
      <c r="A50" s="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77"/>
      <c r="AJ50" s="77"/>
      <c r="AK50" s="69"/>
      <c r="AL50" s="6"/>
      <c r="AM50" s="77"/>
      <c r="AN50" s="69"/>
      <c r="AO50" s="77"/>
      <c r="AP50" s="69"/>
      <c r="AQ50" s="69"/>
      <c r="AR50" s="186" t="s">
        <v>45</v>
      </c>
      <c r="AS50" s="174" t="s">
        <v>1</v>
      </c>
      <c r="AT50" s="174" t="s">
        <v>22</v>
      </c>
      <c r="AU50" s="174" t="s">
        <v>74</v>
      </c>
      <c r="AV50" s="174" t="s">
        <v>60</v>
      </c>
      <c r="AW50" s="174" t="s">
        <v>102</v>
      </c>
      <c r="AX50" s="177"/>
      <c r="AY50" s="47" t="s">
        <v>105</v>
      </c>
      <c r="AZ50" s="47" t="s">
        <v>36</v>
      </c>
      <c r="BA50" s="47" t="s">
        <v>44</v>
      </c>
      <c r="BB50" s="47" t="s">
        <v>20</v>
      </c>
      <c r="BC50" s="47" t="s">
        <v>19</v>
      </c>
      <c r="BD50" s="47" t="s">
        <v>24</v>
      </c>
      <c r="BE50" s="179"/>
      <c r="BF50" s="178"/>
      <c r="BG50" s="174" t="s">
        <v>104</v>
      </c>
      <c r="BH50" s="174" t="s">
        <v>106</v>
      </c>
      <c r="BI50" s="174" t="s">
        <v>74</v>
      </c>
      <c r="BJ50" s="174" t="s">
        <v>28</v>
      </c>
      <c r="BK50" s="174" t="s">
        <v>20</v>
      </c>
      <c r="BL50" s="174" t="s">
        <v>45</v>
      </c>
      <c r="BM50" s="177"/>
      <c r="BN50" s="47" t="s">
        <v>18</v>
      </c>
      <c r="BO50" s="47" t="s">
        <v>21</v>
      </c>
      <c r="BP50" s="47" t="s">
        <v>33</v>
      </c>
      <c r="BQ50" s="47" t="s">
        <v>46</v>
      </c>
      <c r="BR50" s="47" t="s">
        <v>22</v>
      </c>
      <c r="BS50" s="47" t="s">
        <v>102</v>
      </c>
      <c r="BT50" s="198"/>
    </row>
    <row r="51" spans="1:72" s="171" customFormat="1" ht="14.25" customHeight="1">
      <c r="A51" s="4"/>
      <c r="B51" s="4"/>
      <c r="C51" s="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81" t="s">
        <v>885</v>
      </c>
      <c r="AJ51" s="68" t="s">
        <v>886</v>
      </c>
      <c r="AK51" s="67" t="s">
        <v>887</v>
      </c>
      <c r="AL51" s="6" t="s">
        <v>888</v>
      </c>
      <c r="AM51" s="68" t="s">
        <v>889</v>
      </c>
      <c r="AN51" s="67" t="s">
        <v>890</v>
      </c>
      <c r="AO51" s="80" t="s">
        <v>891</v>
      </c>
      <c r="AP51" s="67" t="s">
        <v>892</v>
      </c>
      <c r="AQ51" s="67"/>
      <c r="AR51" s="187"/>
      <c r="AS51" s="127"/>
      <c r="AT51" s="127"/>
      <c r="AU51" s="127"/>
      <c r="AV51" s="127"/>
      <c r="AW51" s="127"/>
      <c r="AX51" s="71"/>
      <c r="AY51" s="134"/>
      <c r="AZ51" s="134"/>
      <c r="BA51" s="134"/>
      <c r="BB51" s="134"/>
      <c r="BC51" s="134"/>
      <c r="BD51" s="134"/>
      <c r="BE51" s="179"/>
      <c r="BF51" s="178"/>
      <c r="BG51" s="127"/>
      <c r="BH51" s="127"/>
      <c r="BI51" s="127"/>
      <c r="BJ51" s="127"/>
      <c r="BK51" s="127"/>
      <c r="BL51" s="127"/>
      <c r="BM51" s="71"/>
      <c r="BN51" s="134"/>
      <c r="BO51" s="134"/>
      <c r="BP51" s="134"/>
      <c r="BQ51" s="134"/>
      <c r="BR51" s="134"/>
      <c r="BS51" s="134"/>
      <c r="BT51" s="201"/>
    </row>
    <row r="52" spans="1:72" s="169" customFormat="1" ht="14.25" customHeight="1">
      <c r="A52" s="4"/>
      <c r="B52" s="4"/>
      <c r="C52" s="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82" t="s">
        <v>893</v>
      </c>
      <c r="AJ52" s="58" t="s">
        <v>894</v>
      </c>
      <c r="AK52" s="61" t="s">
        <v>895</v>
      </c>
      <c r="AL52" s="6" t="s">
        <v>896</v>
      </c>
      <c r="AM52" s="58" t="s">
        <v>897</v>
      </c>
      <c r="AN52" s="61" t="s">
        <v>898</v>
      </c>
      <c r="AO52" s="58"/>
      <c r="AP52" s="61"/>
      <c r="AQ52" s="61"/>
      <c r="AR52" s="186" t="s">
        <v>21</v>
      </c>
      <c r="AS52" s="174" t="s">
        <v>27</v>
      </c>
      <c r="AT52" s="174" t="s">
        <v>28</v>
      </c>
      <c r="AU52" s="174" t="s">
        <v>44</v>
      </c>
      <c r="AV52" s="174" t="s">
        <v>24</v>
      </c>
      <c r="AW52" s="174" t="s">
        <v>23</v>
      </c>
      <c r="AX52" s="177"/>
      <c r="AY52" s="47" t="s">
        <v>33</v>
      </c>
      <c r="AZ52" s="47" t="s">
        <v>37</v>
      </c>
      <c r="BA52" s="47" t="s">
        <v>74</v>
      </c>
      <c r="BB52" s="47" t="s">
        <v>1</v>
      </c>
      <c r="BC52" s="47" t="s">
        <v>34</v>
      </c>
      <c r="BD52" s="47" t="s">
        <v>18</v>
      </c>
      <c r="BE52" s="179"/>
      <c r="BF52" s="178"/>
      <c r="BG52" s="174" t="s">
        <v>1</v>
      </c>
      <c r="BH52" s="174" t="s">
        <v>106</v>
      </c>
      <c r="BI52" s="174" t="s">
        <v>18</v>
      </c>
      <c r="BJ52" s="174" t="s">
        <v>26</v>
      </c>
      <c r="BK52" s="174" t="s">
        <v>60</v>
      </c>
      <c r="BL52" s="174" t="s">
        <v>21</v>
      </c>
      <c r="BM52" s="177"/>
      <c r="BN52" s="47" t="s">
        <v>37</v>
      </c>
      <c r="BO52" s="47" t="s">
        <v>74</v>
      </c>
      <c r="BP52" s="47" t="s">
        <v>61</v>
      </c>
      <c r="BQ52" s="47" t="s">
        <v>22</v>
      </c>
      <c r="BR52" s="47" t="s">
        <v>29</v>
      </c>
      <c r="BS52" s="47" t="s">
        <v>104</v>
      </c>
      <c r="BT52" s="198"/>
    </row>
    <row r="53" spans="1:72" s="172" customFormat="1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76" t="s">
        <v>899</v>
      </c>
      <c r="AJ53" s="72" t="s">
        <v>900</v>
      </c>
      <c r="AK53" s="60" t="s">
        <v>901</v>
      </c>
      <c r="AL53" s="6" t="s">
        <v>902</v>
      </c>
      <c r="AM53" s="72" t="s">
        <v>903</v>
      </c>
      <c r="AN53" s="60" t="s">
        <v>904</v>
      </c>
      <c r="AO53" s="72"/>
      <c r="AP53" s="60"/>
      <c r="AQ53" s="60"/>
      <c r="AR53" s="186" t="s">
        <v>34</v>
      </c>
      <c r="AS53" s="174" t="s">
        <v>36</v>
      </c>
      <c r="AT53" s="174" t="s">
        <v>27</v>
      </c>
      <c r="AU53" s="174" t="s">
        <v>28</v>
      </c>
      <c r="AV53" s="174" t="s">
        <v>44</v>
      </c>
      <c r="AW53" s="174" t="s">
        <v>24</v>
      </c>
      <c r="AX53" s="177"/>
      <c r="AY53" s="47" t="s">
        <v>25</v>
      </c>
      <c r="AZ53" s="47" t="s">
        <v>105</v>
      </c>
      <c r="BA53" s="47" t="s">
        <v>106</v>
      </c>
      <c r="BB53" s="47" t="s">
        <v>22</v>
      </c>
      <c r="BC53" s="47" t="s">
        <v>101</v>
      </c>
      <c r="BD53" s="47" t="s">
        <v>104</v>
      </c>
      <c r="BE53" s="179"/>
      <c r="BF53" s="178"/>
      <c r="BG53" s="174" t="s">
        <v>106</v>
      </c>
      <c r="BH53" s="174" t="s">
        <v>37</v>
      </c>
      <c r="BI53" s="174" t="s">
        <v>74</v>
      </c>
      <c r="BJ53" s="174" t="s">
        <v>61</v>
      </c>
      <c r="BK53" s="174" t="s">
        <v>22</v>
      </c>
      <c r="BL53" s="174" t="s">
        <v>29</v>
      </c>
      <c r="BM53" s="177"/>
      <c r="BN53" s="47" t="s">
        <v>72</v>
      </c>
      <c r="BO53" s="47" t="s">
        <v>35</v>
      </c>
      <c r="BP53" s="47" t="s">
        <v>102</v>
      </c>
      <c r="BQ53" s="47" t="s">
        <v>46</v>
      </c>
      <c r="BR53" s="47" t="s">
        <v>36</v>
      </c>
      <c r="BS53" s="47" t="s">
        <v>73</v>
      </c>
      <c r="BT53" s="198"/>
    </row>
    <row r="54" spans="1:72" s="169" customFormat="1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83"/>
      <c r="AJ54" s="83"/>
      <c r="AK54" s="100"/>
      <c r="AL54" s="6"/>
      <c r="AM54" s="83"/>
      <c r="AN54" s="100"/>
      <c r="AO54" s="83"/>
      <c r="AP54" s="100"/>
      <c r="AQ54" s="100"/>
      <c r="AR54" s="189"/>
      <c r="AS54" s="190"/>
      <c r="AT54" s="190"/>
      <c r="AU54" s="191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190"/>
      <c r="BG54" s="190"/>
      <c r="BH54" s="190"/>
      <c r="BI54" s="191"/>
      <c r="BJ54" s="46"/>
      <c r="BK54" s="46"/>
      <c r="BL54" s="46"/>
      <c r="BM54" s="46"/>
      <c r="BN54" s="46"/>
      <c r="BO54" s="46"/>
      <c r="BP54" s="46"/>
      <c r="BQ54" s="46"/>
      <c r="BR54" s="191"/>
      <c r="BS54" s="191"/>
      <c r="BT54" s="202"/>
    </row>
    <row r="55" spans="1:72" s="169" customFormat="1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5"/>
      <c r="AJ55" s="5"/>
      <c r="AK55"/>
      <c r="AL55" s="6"/>
      <c r="AM55" s="5"/>
      <c r="AN55"/>
      <c r="AO55" s="5"/>
      <c r="AP55"/>
      <c r="AQ55"/>
      <c r="AR55" s="428" t="s">
        <v>262</v>
      </c>
      <c r="AS55" s="428"/>
      <c r="AT55" s="428"/>
      <c r="AU55" s="428"/>
      <c r="AV55" s="428"/>
      <c r="AW55" s="428"/>
      <c r="AX55" s="30"/>
      <c r="AY55" s="428" t="s">
        <v>267</v>
      </c>
      <c r="AZ55" s="428"/>
      <c r="BA55" s="428"/>
      <c r="BB55" s="428"/>
      <c r="BC55" s="428"/>
      <c r="BD55" s="428"/>
      <c r="BE55" s="30"/>
      <c r="BF55" s="30"/>
      <c r="BG55" s="428" t="s">
        <v>272</v>
      </c>
      <c r="BH55" s="428"/>
      <c r="BI55" s="428"/>
      <c r="BJ55" s="428"/>
      <c r="BK55" s="428"/>
      <c r="BL55" s="428"/>
      <c r="BM55" s="30"/>
      <c r="BN55" s="428" t="s">
        <v>281</v>
      </c>
      <c r="BO55" s="428"/>
      <c r="BP55" s="428"/>
      <c r="BQ55" s="428"/>
      <c r="BR55" s="428"/>
      <c r="BS55" s="428"/>
      <c r="BT55" s="30"/>
    </row>
    <row r="56" spans="1:72" s="169" customFormat="1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"/>
      <c r="AJ56" s="5"/>
      <c r="AK56"/>
      <c r="AL56" s="6"/>
      <c r="AM56" s="5"/>
      <c r="AN56"/>
      <c r="AO56" s="5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</sheetData>
  <mergeCells count="14">
    <mergeCell ref="AR1:AW1"/>
    <mergeCell ref="AY1:BD1"/>
    <mergeCell ref="BG1:BL1"/>
    <mergeCell ref="BN1:BS1"/>
    <mergeCell ref="AR55:AW55"/>
    <mergeCell ref="AY55:BD55"/>
    <mergeCell ref="BG55:BL55"/>
    <mergeCell ref="BN55:BS55"/>
    <mergeCell ref="BT26:BT27"/>
    <mergeCell ref="BT29:BT30"/>
    <mergeCell ref="C4:H4"/>
    <mergeCell ref="J4:O4"/>
    <mergeCell ref="R4:W4"/>
    <mergeCell ref="Y4:AD4"/>
  </mergeCells>
  <phoneticPr fontId="87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T51"/>
  <sheetViews>
    <sheetView tabSelected="1" workbookViewId="0">
      <selection activeCell="AK4" sqref="AK4"/>
    </sheetView>
  </sheetViews>
  <sheetFormatPr defaultColWidth="2.125" defaultRowHeight="15.75" customHeight="1"/>
  <cols>
    <col min="1" max="34" width="2.125" style="95" customWidth="1"/>
    <col min="35" max="35" width="5.5" style="119" customWidth="1"/>
    <col min="36" max="36" width="26.375" style="5" customWidth="1"/>
    <col min="37" max="37" width="52.125" customWidth="1"/>
    <col min="38" max="38" width="5.5" style="119" customWidth="1"/>
    <col min="39" max="39" width="26.375" style="5" customWidth="1"/>
    <col min="40" max="40" width="52.125" customWidth="1"/>
    <col min="41" max="41" width="7.5" style="5" customWidth="1"/>
    <col min="42" max="42" width="37.625" customWidth="1"/>
    <col min="44" max="49" width="2" style="121" customWidth="1"/>
    <col min="50" max="50" width="2" customWidth="1"/>
    <col min="51" max="56" width="2" style="122" customWidth="1"/>
    <col min="57" max="58" width="2" customWidth="1"/>
    <col min="59" max="64" width="2" style="121" customWidth="1"/>
    <col min="65" max="65" width="2" customWidth="1"/>
    <col min="66" max="71" width="2" style="122" customWidth="1"/>
  </cols>
  <sheetData>
    <row r="1" spans="1:72" ht="15.75" customHeight="1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55" t="s">
        <v>1</v>
      </c>
    </row>
    <row r="2" spans="1:72" s="118" customFormat="1" ht="15.75" customHeight="1">
      <c r="A2" s="11"/>
      <c r="B2" s="123"/>
      <c r="C2" s="50"/>
      <c r="D2" s="50"/>
      <c r="E2" s="50"/>
      <c r="F2" s="124"/>
      <c r="G2" s="124"/>
      <c r="H2" s="124"/>
      <c r="I2" s="124"/>
      <c r="J2" s="124"/>
      <c r="K2" s="124"/>
      <c r="L2" s="91"/>
      <c r="M2" s="124"/>
      <c r="N2" s="124"/>
      <c r="O2" s="124"/>
      <c r="P2" s="124"/>
      <c r="Q2" s="124"/>
      <c r="R2" s="124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50"/>
      <c r="AG2" s="50"/>
      <c r="AH2" s="50"/>
      <c r="AI2" s="434" t="s">
        <v>1144</v>
      </c>
      <c r="AJ2" s="434" t="s">
        <v>1142</v>
      </c>
      <c r="AK2" s="434" t="s">
        <v>1143</v>
      </c>
      <c r="AL2" s="434" t="s">
        <v>1144</v>
      </c>
      <c r="AM2" s="434" t="s">
        <v>1142</v>
      </c>
      <c r="AN2" s="434" t="s">
        <v>1143</v>
      </c>
      <c r="AO2" s="434" t="s">
        <v>1142</v>
      </c>
      <c r="AP2" s="434" t="s">
        <v>1143</v>
      </c>
      <c r="AQ2" s="152"/>
      <c r="AR2" s="159"/>
      <c r="AS2" s="159"/>
      <c r="AT2" s="159"/>
      <c r="AU2" s="159"/>
      <c r="AV2" s="159"/>
      <c r="AW2" s="159"/>
      <c r="AX2" s="152"/>
      <c r="AY2" s="162"/>
      <c r="AZ2" s="162"/>
      <c r="BA2" s="162"/>
      <c r="BB2" s="162"/>
      <c r="BC2" s="162"/>
      <c r="BD2" s="162"/>
      <c r="BE2" s="152"/>
      <c r="BF2" s="152"/>
      <c r="BG2" s="159"/>
      <c r="BH2" s="159"/>
      <c r="BI2" s="159"/>
      <c r="BJ2" s="159"/>
      <c r="BK2" s="159"/>
      <c r="BL2" s="159"/>
      <c r="BM2" s="152"/>
      <c r="BN2" s="162"/>
      <c r="BO2" s="162"/>
      <c r="BP2" s="162"/>
      <c r="BQ2" s="162"/>
      <c r="BR2" s="162"/>
      <c r="BS2" s="162"/>
      <c r="BT2" s="164"/>
    </row>
    <row r="3" spans="1:72" s="118" customFormat="1" ht="15.75" customHeight="1">
      <c r="A3" s="11"/>
      <c r="B3" s="125"/>
      <c r="C3" s="126"/>
      <c r="D3" s="19"/>
      <c r="E3" s="19"/>
      <c r="F3" s="19"/>
      <c r="G3" s="19"/>
      <c r="H3" s="19"/>
      <c r="I3" s="19"/>
      <c r="J3" s="36"/>
      <c r="K3" s="37"/>
      <c r="L3" s="37"/>
      <c r="M3" s="37"/>
      <c r="N3" s="37"/>
      <c r="O3" s="37"/>
      <c r="P3" s="37"/>
      <c r="Q3" s="36"/>
      <c r="R3" s="36"/>
      <c r="S3" s="427" t="s">
        <v>155</v>
      </c>
      <c r="T3" s="427"/>
      <c r="U3" s="427"/>
      <c r="V3" s="427"/>
      <c r="W3" s="427"/>
      <c r="X3" s="427"/>
      <c r="Y3" s="30"/>
      <c r="Z3" s="427" t="s">
        <v>156</v>
      </c>
      <c r="AA3" s="427"/>
      <c r="AB3" s="427"/>
      <c r="AC3" s="427"/>
      <c r="AD3" s="427"/>
      <c r="AE3" s="427"/>
      <c r="AF3" s="38"/>
      <c r="AG3" s="38"/>
      <c r="AH3" s="38"/>
      <c r="AI3" s="76"/>
      <c r="AJ3" s="76"/>
      <c r="AK3" s="92"/>
      <c r="AL3" s="76"/>
      <c r="AM3" s="76"/>
      <c r="AN3" s="36"/>
      <c r="AO3" s="76"/>
      <c r="AP3" s="92"/>
      <c r="AQ3" s="36"/>
      <c r="AR3" s="19"/>
      <c r="AS3" s="19"/>
      <c r="AT3" s="19"/>
      <c r="AU3" s="19"/>
      <c r="AV3" s="19"/>
      <c r="AW3" s="19"/>
      <c r="AX3" s="36"/>
      <c r="AY3" s="37"/>
      <c r="AZ3" s="37"/>
      <c r="BA3" s="37"/>
      <c r="BB3" s="37"/>
      <c r="BC3" s="37"/>
      <c r="BD3" s="37"/>
      <c r="BE3" s="36"/>
      <c r="BF3" s="36"/>
      <c r="BG3" s="427" t="s">
        <v>155</v>
      </c>
      <c r="BH3" s="427"/>
      <c r="BI3" s="427"/>
      <c r="BJ3" s="427"/>
      <c r="BK3" s="427"/>
      <c r="BL3" s="427"/>
      <c r="BM3" s="30"/>
      <c r="BN3" s="427" t="s">
        <v>156</v>
      </c>
      <c r="BO3" s="427"/>
      <c r="BP3" s="427"/>
      <c r="BQ3" s="427"/>
      <c r="BR3" s="427"/>
      <c r="BS3" s="427"/>
      <c r="BT3" s="165"/>
    </row>
    <row r="4" spans="1:72" s="119" customFormat="1" ht="15.75" customHeight="1">
      <c r="A4" s="11"/>
      <c r="B4" s="125"/>
      <c r="C4" s="126"/>
      <c r="D4" s="127"/>
      <c r="E4" s="127"/>
      <c r="F4" s="127"/>
      <c r="G4" s="127"/>
      <c r="H4" s="127"/>
      <c r="I4" s="127"/>
      <c r="J4" s="134"/>
      <c r="K4" s="134"/>
      <c r="L4" s="134"/>
      <c r="M4" s="134"/>
      <c r="N4" s="54"/>
      <c r="O4" s="54"/>
      <c r="P4" s="54"/>
      <c r="Q4" s="135"/>
      <c r="R4" s="135"/>
      <c r="S4" s="136"/>
      <c r="T4" s="136"/>
      <c r="U4" s="136"/>
      <c r="V4" s="136"/>
      <c r="W4" s="136"/>
      <c r="X4" s="136"/>
      <c r="Z4" s="137"/>
      <c r="AA4" s="137"/>
      <c r="AB4" s="137"/>
      <c r="AC4" s="137"/>
      <c r="AD4" s="137"/>
      <c r="AE4" s="137"/>
      <c r="AF4" s="38"/>
      <c r="AG4" s="38"/>
      <c r="AH4" s="38"/>
      <c r="AI4" s="58"/>
      <c r="AJ4" s="58"/>
      <c r="AK4" s="140"/>
      <c r="AL4" s="58"/>
      <c r="AM4" s="58"/>
      <c r="AN4" s="154"/>
      <c r="AO4" s="58"/>
      <c r="AP4" s="140"/>
      <c r="AR4" s="127"/>
      <c r="AS4" s="127"/>
      <c r="AT4" s="127"/>
      <c r="AU4" s="127"/>
      <c r="AV4" s="127"/>
      <c r="AW4" s="127"/>
      <c r="AX4" s="134"/>
      <c r="AY4" s="134"/>
      <c r="AZ4" s="134"/>
      <c r="BA4" s="134"/>
      <c r="BB4" s="54"/>
      <c r="BC4" s="54"/>
      <c r="BD4" s="54"/>
      <c r="BE4" s="135"/>
      <c r="BF4" s="135"/>
      <c r="BG4" s="136"/>
      <c r="BH4" s="136"/>
      <c r="BI4" s="136"/>
      <c r="BJ4" s="136"/>
      <c r="BK4" s="136"/>
      <c r="BL4" s="136"/>
      <c r="BN4" s="137"/>
      <c r="BO4" s="137"/>
      <c r="BP4" s="137"/>
      <c r="BQ4" s="137"/>
      <c r="BR4" s="137"/>
      <c r="BS4" s="137"/>
      <c r="BT4" s="166"/>
    </row>
    <row r="5" spans="1:72" s="119" customFormat="1" ht="15.75" customHeight="1">
      <c r="A5" s="11"/>
      <c r="B5" s="125"/>
      <c r="C5" s="126"/>
      <c r="D5" s="127"/>
      <c r="E5" s="127"/>
      <c r="F5" s="127"/>
      <c r="G5" s="127"/>
      <c r="H5" s="127"/>
      <c r="I5" s="127"/>
      <c r="J5" s="134"/>
      <c r="K5" s="134"/>
      <c r="L5" s="134"/>
      <c r="M5" s="134"/>
      <c r="N5" s="54"/>
      <c r="O5" s="54"/>
      <c r="P5" s="54"/>
      <c r="Q5" s="135"/>
      <c r="R5" s="135"/>
      <c r="S5" s="16" t="s">
        <v>37</v>
      </c>
      <c r="T5" s="16" t="s">
        <v>61</v>
      </c>
      <c r="U5" s="16" t="s">
        <v>104</v>
      </c>
      <c r="V5" s="16" t="s">
        <v>105</v>
      </c>
      <c r="W5" s="16" t="s">
        <v>72</v>
      </c>
      <c r="X5" s="16" t="s">
        <v>1</v>
      </c>
      <c r="Y5" s="31"/>
      <c r="Z5" s="38" t="s">
        <v>46</v>
      </c>
      <c r="AA5" s="38" t="s">
        <v>33</v>
      </c>
      <c r="AB5" s="38" t="s">
        <v>21</v>
      </c>
      <c r="AC5" s="38" t="s">
        <v>19</v>
      </c>
      <c r="AD5" s="38" t="s">
        <v>102</v>
      </c>
      <c r="AE5" s="38" t="s">
        <v>62</v>
      </c>
      <c r="AF5" s="38"/>
      <c r="AG5" s="38"/>
      <c r="AH5" s="38"/>
      <c r="AI5" s="58" t="s">
        <v>7</v>
      </c>
      <c r="AJ5" s="58" t="s">
        <v>905</v>
      </c>
      <c r="AK5" s="90" t="s">
        <v>906</v>
      </c>
      <c r="AL5" s="6" t="s">
        <v>653</v>
      </c>
      <c r="AM5" s="58" t="s">
        <v>907</v>
      </c>
      <c r="AN5" s="90" t="s">
        <v>908</v>
      </c>
      <c r="AO5" s="147" t="s">
        <v>909</v>
      </c>
      <c r="AP5" s="90" t="s">
        <v>910</v>
      </c>
      <c r="AR5" s="127"/>
      <c r="AS5" s="127"/>
      <c r="AT5" s="127"/>
      <c r="AU5" s="127"/>
      <c r="AV5" s="127"/>
      <c r="AW5" s="127"/>
      <c r="AX5" s="134"/>
      <c r="AY5" s="134"/>
      <c r="AZ5" s="134"/>
      <c r="BA5" s="134"/>
      <c r="BB5" s="54"/>
      <c r="BC5" s="54"/>
      <c r="BD5" s="54"/>
      <c r="BE5" s="135"/>
      <c r="BF5" s="135"/>
      <c r="BG5" s="16" t="s">
        <v>37</v>
      </c>
      <c r="BH5" s="16" t="s">
        <v>61</v>
      </c>
      <c r="BI5" s="16" t="s">
        <v>104</v>
      </c>
      <c r="BJ5" s="16" t="s">
        <v>105</v>
      </c>
      <c r="BK5" s="16" t="s">
        <v>72</v>
      </c>
      <c r="BL5" s="16" t="s">
        <v>1</v>
      </c>
      <c r="BM5" s="31"/>
      <c r="BN5" s="38" t="s">
        <v>46</v>
      </c>
      <c r="BO5" s="38" t="s">
        <v>33</v>
      </c>
      <c r="BP5" s="38" t="s">
        <v>21</v>
      </c>
      <c r="BQ5" s="38" t="s">
        <v>19</v>
      </c>
      <c r="BR5" s="38" t="s">
        <v>102</v>
      </c>
      <c r="BS5" s="38" t="s">
        <v>62</v>
      </c>
      <c r="BT5" s="166"/>
    </row>
    <row r="6" spans="1:72" s="119" customFormat="1" ht="15.75" customHeight="1">
      <c r="A6" s="11"/>
      <c r="B6" s="125"/>
      <c r="C6" s="126"/>
      <c r="D6" s="427" t="s">
        <v>117</v>
      </c>
      <c r="E6" s="427"/>
      <c r="F6" s="427"/>
      <c r="G6" s="427"/>
      <c r="H6" s="427"/>
      <c r="I6" s="427"/>
      <c r="J6" s="30"/>
      <c r="K6" s="427" t="s">
        <v>118</v>
      </c>
      <c r="L6" s="427"/>
      <c r="M6" s="427"/>
      <c r="N6" s="427"/>
      <c r="O6" s="427"/>
      <c r="P6" s="427"/>
      <c r="Q6" s="129"/>
      <c r="R6" s="129"/>
      <c r="S6" s="16" t="s">
        <v>101</v>
      </c>
      <c r="T6" s="16" t="s">
        <v>36</v>
      </c>
      <c r="U6" s="16" t="s">
        <v>27</v>
      </c>
      <c r="V6" s="16" t="s">
        <v>74</v>
      </c>
      <c r="W6" s="16" t="s">
        <v>1</v>
      </c>
      <c r="X6" s="16" t="s">
        <v>45</v>
      </c>
      <c r="Y6" s="31"/>
      <c r="Z6" s="38" t="s">
        <v>35</v>
      </c>
      <c r="AA6" s="38" t="s">
        <v>28</v>
      </c>
      <c r="AB6" s="38" t="s">
        <v>102</v>
      </c>
      <c r="AC6" s="38" t="s">
        <v>33</v>
      </c>
      <c r="AD6" s="38" t="s">
        <v>62</v>
      </c>
      <c r="AE6" s="38" t="s">
        <v>20</v>
      </c>
      <c r="AF6" s="38"/>
      <c r="AG6" s="38"/>
      <c r="AH6" s="41"/>
      <c r="AI6" s="58" t="s">
        <v>13</v>
      </c>
      <c r="AJ6" s="58" t="s">
        <v>911</v>
      </c>
      <c r="AK6" s="142" t="s">
        <v>912</v>
      </c>
      <c r="AL6" s="6" t="s">
        <v>660</v>
      </c>
      <c r="AM6" s="58" t="s">
        <v>913</v>
      </c>
      <c r="AN6" s="142" t="s">
        <v>914</v>
      </c>
      <c r="AO6" s="147" t="s">
        <v>915</v>
      </c>
      <c r="AP6" s="142" t="s">
        <v>916</v>
      </c>
      <c r="AR6" s="427" t="s">
        <v>117</v>
      </c>
      <c r="AS6" s="427"/>
      <c r="AT6" s="427"/>
      <c r="AU6" s="427"/>
      <c r="AV6" s="427"/>
      <c r="AW6" s="427"/>
      <c r="AX6" s="30"/>
      <c r="AY6" s="427" t="s">
        <v>118</v>
      </c>
      <c r="AZ6" s="427"/>
      <c r="BA6" s="427"/>
      <c r="BB6" s="427"/>
      <c r="BC6" s="427"/>
      <c r="BD6" s="427"/>
      <c r="BE6" s="129"/>
      <c r="BF6" s="129"/>
      <c r="BG6" s="16" t="s">
        <v>101</v>
      </c>
      <c r="BH6" s="16" t="s">
        <v>36</v>
      </c>
      <c r="BI6" s="16" t="s">
        <v>27</v>
      </c>
      <c r="BJ6" s="16" t="s">
        <v>74</v>
      </c>
      <c r="BK6" s="16" t="s">
        <v>1</v>
      </c>
      <c r="BL6" s="16" t="s">
        <v>45</v>
      </c>
      <c r="BM6" s="31"/>
      <c r="BN6" s="38" t="s">
        <v>35</v>
      </c>
      <c r="BO6" s="38" t="s">
        <v>28</v>
      </c>
      <c r="BP6" s="38" t="s">
        <v>102</v>
      </c>
      <c r="BQ6" s="38" t="s">
        <v>33</v>
      </c>
      <c r="BR6" s="38" t="s">
        <v>62</v>
      </c>
      <c r="BS6" s="38" t="s">
        <v>20</v>
      </c>
      <c r="BT6" s="166"/>
    </row>
    <row r="7" spans="1:72" s="119" customFormat="1" ht="15.75" customHeight="1">
      <c r="A7" s="11"/>
      <c r="B7" s="125"/>
      <c r="C7" s="128"/>
      <c r="D7" s="16"/>
      <c r="E7" s="16"/>
      <c r="F7" s="16"/>
      <c r="G7" s="16"/>
      <c r="H7" s="16"/>
      <c r="I7" s="16"/>
      <c r="J7" s="31"/>
      <c r="K7" s="38"/>
      <c r="L7" s="38"/>
      <c r="M7" s="38"/>
      <c r="N7" s="38"/>
      <c r="O7" s="38"/>
      <c r="P7" s="38"/>
      <c r="Q7" s="129"/>
      <c r="R7" s="129"/>
      <c r="S7" s="16" t="s">
        <v>104</v>
      </c>
      <c r="T7" s="16" t="s">
        <v>22</v>
      </c>
      <c r="U7" s="16" t="s">
        <v>28</v>
      </c>
      <c r="V7" s="16" t="s">
        <v>19</v>
      </c>
      <c r="W7" s="16" t="s">
        <v>36</v>
      </c>
      <c r="X7" s="16" t="s">
        <v>60</v>
      </c>
      <c r="Y7" s="31"/>
      <c r="Z7" s="38" t="s">
        <v>106</v>
      </c>
      <c r="AA7" s="38" t="s">
        <v>34</v>
      </c>
      <c r="AB7" s="38" t="s">
        <v>103</v>
      </c>
      <c r="AC7" s="38" t="s">
        <v>26</v>
      </c>
      <c r="AD7" s="38" t="s">
        <v>35</v>
      </c>
      <c r="AE7" s="38" t="s">
        <v>46</v>
      </c>
      <c r="AF7" s="38"/>
      <c r="AG7" s="38"/>
      <c r="AH7" s="41"/>
      <c r="AI7" s="58" t="s">
        <v>17</v>
      </c>
      <c r="AJ7" s="58" t="s">
        <v>917</v>
      </c>
      <c r="AK7" s="90" t="s">
        <v>918</v>
      </c>
      <c r="AL7" s="6" t="s">
        <v>667</v>
      </c>
      <c r="AM7" s="58" t="s">
        <v>919</v>
      </c>
      <c r="AN7" s="90" t="s">
        <v>920</v>
      </c>
      <c r="AO7" s="147"/>
      <c r="AP7" s="90"/>
      <c r="AR7" s="16"/>
      <c r="AS7" s="16"/>
      <c r="AT7" s="16"/>
      <c r="AU7" s="16"/>
      <c r="AV7" s="16"/>
      <c r="AW7" s="16"/>
      <c r="AX7" s="31"/>
      <c r="AY7" s="38"/>
      <c r="AZ7" s="38"/>
      <c r="BA7" s="38"/>
      <c r="BB7" s="38"/>
      <c r="BC7" s="38"/>
      <c r="BD7" s="38"/>
      <c r="BE7" s="129"/>
      <c r="BF7" s="129"/>
      <c r="BG7" s="16" t="s">
        <v>104</v>
      </c>
      <c r="BH7" s="16" t="s">
        <v>22</v>
      </c>
      <c r="BI7" s="16" t="s">
        <v>28</v>
      </c>
      <c r="BJ7" s="16" t="s">
        <v>19</v>
      </c>
      <c r="BK7" s="16" t="s">
        <v>36</v>
      </c>
      <c r="BL7" s="16" t="s">
        <v>60</v>
      </c>
      <c r="BM7" s="31"/>
      <c r="BN7" s="38" t="s">
        <v>106</v>
      </c>
      <c r="BO7" s="38" t="s">
        <v>34</v>
      </c>
      <c r="BP7" s="38" t="s">
        <v>103</v>
      </c>
      <c r="BQ7" s="38" t="s">
        <v>26</v>
      </c>
      <c r="BR7" s="38" t="s">
        <v>35</v>
      </c>
      <c r="BS7" s="38" t="s">
        <v>46</v>
      </c>
      <c r="BT7" s="166"/>
    </row>
    <row r="8" spans="1:72" s="119" customFormat="1" ht="15.75" customHeight="1">
      <c r="A8" s="11"/>
      <c r="B8" s="125"/>
      <c r="C8" s="128"/>
      <c r="D8" s="16" t="s">
        <v>74</v>
      </c>
      <c r="E8" s="16" t="s">
        <v>103</v>
      </c>
      <c r="F8" s="16" t="s">
        <v>106</v>
      </c>
      <c r="G8" s="16" t="s">
        <v>33</v>
      </c>
      <c r="H8" s="16" t="s">
        <v>101</v>
      </c>
      <c r="I8" s="16" t="s">
        <v>34</v>
      </c>
      <c r="J8" s="31"/>
      <c r="K8" s="38" t="s">
        <v>105</v>
      </c>
      <c r="L8" s="38" t="s">
        <v>36</v>
      </c>
      <c r="M8" s="38" t="s">
        <v>1</v>
      </c>
      <c r="N8" s="38" t="s">
        <v>102</v>
      </c>
      <c r="O8" s="38" t="s">
        <v>44</v>
      </c>
      <c r="P8" s="38" t="s">
        <v>37</v>
      </c>
      <c r="Q8" s="129"/>
      <c r="R8" s="129"/>
      <c r="S8" s="16" t="s">
        <v>44</v>
      </c>
      <c r="T8" s="16" t="s">
        <v>105</v>
      </c>
      <c r="U8" s="16" t="s">
        <v>18</v>
      </c>
      <c r="V8" s="16" t="s">
        <v>106</v>
      </c>
      <c r="W8" s="16" t="s">
        <v>26</v>
      </c>
      <c r="X8" s="16" t="s">
        <v>73</v>
      </c>
      <c r="Y8" s="31"/>
      <c r="Z8" s="38" t="s">
        <v>29</v>
      </c>
      <c r="AA8" s="38" t="s">
        <v>36</v>
      </c>
      <c r="AB8" s="38" t="s">
        <v>24</v>
      </c>
      <c r="AC8" s="38" t="s">
        <v>33</v>
      </c>
      <c r="AD8" s="38" t="s">
        <v>19</v>
      </c>
      <c r="AE8" s="38" t="s">
        <v>45</v>
      </c>
      <c r="AF8" s="38"/>
      <c r="AG8" s="38"/>
      <c r="AH8" s="41"/>
      <c r="AI8" s="64"/>
      <c r="AJ8" s="64"/>
      <c r="AK8" s="90"/>
      <c r="AL8" s="6"/>
      <c r="AM8" s="64"/>
      <c r="AN8" s="90"/>
      <c r="AO8" s="147"/>
      <c r="AP8" s="90"/>
      <c r="AR8" s="16" t="s">
        <v>74</v>
      </c>
      <c r="AS8" s="16" t="s">
        <v>103</v>
      </c>
      <c r="AT8" s="16" t="s">
        <v>106</v>
      </c>
      <c r="AU8" s="16" t="s">
        <v>33</v>
      </c>
      <c r="AV8" s="16" t="s">
        <v>101</v>
      </c>
      <c r="AW8" s="16" t="s">
        <v>34</v>
      </c>
      <c r="AX8" s="31"/>
      <c r="AY8" s="38" t="s">
        <v>105</v>
      </c>
      <c r="AZ8" s="38" t="s">
        <v>36</v>
      </c>
      <c r="BA8" s="38" t="s">
        <v>1</v>
      </c>
      <c r="BB8" s="38" t="s">
        <v>102</v>
      </c>
      <c r="BC8" s="38" t="s">
        <v>44</v>
      </c>
      <c r="BD8" s="38" t="s">
        <v>37</v>
      </c>
      <c r="BE8" s="129"/>
      <c r="BF8" s="129"/>
      <c r="BG8" s="16" t="s">
        <v>44</v>
      </c>
      <c r="BH8" s="16" t="s">
        <v>105</v>
      </c>
      <c r="BI8" s="16" t="s">
        <v>18</v>
      </c>
      <c r="BJ8" s="16" t="s">
        <v>106</v>
      </c>
      <c r="BK8" s="16" t="s">
        <v>26</v>
      </c>
      <c r="BL8" s="16" t="s">
        <v>73</v>
      </c>
      <c r="BM8" s="31"/>
      <c r="BN8" s="38" t="s">
        <v>29</v>
      </c>
      <c r="BO8" s="38" t="s">
        <v>36</v>
      </c>
      <c r="BP8" s="38" t="s">
        <v>24</v>
      </c>
      <c r="BQ8" s="38" t="s">
        <v>33</v>
      </c>
      <c r="BR8" s="38" t="s">
        <v>19</v>
      </c>
      <c r="BS8" s="38" t="s">
        <v>45</v>
      </c>
      <c r="BT8" s="166"/>
    </row>
    <row r="9" spans="1:72" s="119" customFormat="1" ht="15.75" customHeight="1">
      <c r="A9" s="11"/>
      <c r="B9" s="125"/>
      <c r="C9" s="128"/>
      <c r="D9" s="16" t="s">
        <v>21</v>
      </c>
      <c r="E9" s="16" t="s">
        <v>22</v>
      </c>
      <c r="F9" s="16" t="s">
        <v>103</v>
      </c>
      <c r="G9" s="16" t="s">
        <v>23</v>
      </c>
      <c r="H9" s="16" t="s">
        <v>74</v>
      </c>
      <c r="I9" s="16" t="s">
        <v>106</v>
      </c>
      <c r="J9" s="31"/>
      <c r="K9" s="38" t="s">
        <v>105</v>
      </c>
      <c r="L9" s="38" t="s">
        <v>46</v>
      </c>
      <c r="M9" s="38" t="s">
        <v>27</v>
      </c>
      <c r="N9" s="38" t="s">
        <v>28</v>
      </c>
      <c r="O9" s="38" t="s">
        <v>1</v>
      </c>
      <c r="P9" s="38" t="s">
        <v>102</v>
      </c>
      <c r="Q9" s="129"/>
      <c r="R9" s="129"/>
      <c r="S9" s="16" t="s">
        <v>28</v>
      </c>
      <c r="T9" s="16" t="s">
        <v>27</v>
      </c>
      <c r="U9" s="16" t="s">
        <v>105</v>
      </c>
      <c r="V9" s="16" t="s">
        <v>1</v>
      </c>
      <c r="W9" s="16" t="s">
        <v>106</v>
      </c>
      <c r="X9" s="16" t="s">
        <v>103</v>
      </c>
      <c r="Y9" s="31"/>
      <c r="Z9" s="38" t="s">
        <v>44</v>
      </c>
      <c r="AA9" s="38" t="s">
        <v>74</v>
      </c>
      <c r="AB9" s="38" t="s">
        <v>102</v>
      </c>
      <c r="AC9" s="38" t="s">
        <v>61</v>
      </c>
      <c r="AD9" s="38" t="s">
        <v>72</v>
      </c>
      <c r="AE9" s="38" t="s">
        <v>19</v>
      </c>
      <c r="AF9" s="38"/>
      <c r="AG9" s="38"/>
      <c r="AH9" s="41"/>
      <c r="AI9" s="58" t="s">
        <v>32</v>
      </c>
      <c r="AJ9" s="58" t="s">
        <v>921</v>
      </c>
      <c r="AK9" s="90" t="s">
        <v>922</v>
      </c>
      <c r="AL9" s="6" t="s">
        <v>674</v>
      </c>
      <c r="AM9" s="58" t="s">
        <v>923</v>
      </c>
      <c r="AN9" s="90" t="s">
        <v>924</v>
      </c>
      <c r="AO9" s="147" t="s">
        <v>925</v>
      </c>
      <c r="AP9" s="90" t="s">
        <v>926</v>
      </c>
      <c r="AR9" s="16" t="s">
        <v>21</v>
      </c>
      <c r="AS9" s="16" t="s">
        <v>22</v>
      </c>
      <c r="AT9" s="16" t="s">
        <v>103</v>
      </c>
      <c r="AU9" s="16" t="s">
        <v>23</v>
      </c>
      <c r="AV9" s="16" t="s">
        <v>74</v>
      </c>
      <c r="AW9" s="16" t="s">
        <v>106</v>
      </c>
      <c r="AX9" s="31"/>
      <c r="AY9" s="38" t="s">
        <v>105</v>
      </c>
      <c r="AZ9" s="38" t="s">
        <v>46</v>
      </c>
      <c r="BA9" s="38" t="s">
        <v>27</v>
      </c>
      <c r="BB9" s="38" t="s">
        <v>28</v>
      </c>
      <c r="BC9" s="38" t="s">
        <v>1</v>
      </c>
      <c r="BD9" s="38" t="s">
        <v>102</v>
      </c>
      <c r="BE9" s="129"/>
      <c r="BF9" s="129"/>
      <c r="BG9" s="16" t="s">
        <v>28</v>
      </c>
      <c r="BH9" s="16" t="s">
        <v>27</v>
      </c>
      <c r="BI9" s="16" t="s">
        <v>105</v>
      </c>
      <c r="BJ9" s="16" t="s">
        <v>1</v>
      </c>
      <c r="BK9" s="16" t="s">
        <v>106</v>
      </c>
      <c r="BL9" s="16" t="s">
        <v>103</v>
      </c>
      <c r="BM9" s="31"/>
      <c r="BN9" s="38" t="s">
        <v>44</v>
      </c>
      <c r="BO9" s="38" t="s">
        <v>74</v>
      </c>
      <c r="BP9" s="38" t="s">
        <v>102</v>
      </c>
      <c r="BQ9" s="38" t="s">
        <v>61</v>
      </c>
      <c r="BR9" s="38" t="s">
        <v>72</v>
      </c>
      <c r="BS9" s="38" t="s">
        <v>19</v>
      </c>
      <c r="BT9" s="166"/>
    </row>
    <row r="10" spans="1:72" s="119" customFormat="1" ht="15.75" customHeight="1">
      <c r="A10" s="11"/>
      <c r="B10" s="125"/>
      <c r="C10" s="128"/>
      <c r="D10" s="16" t="s">
        <v>21</v>
      </c>
      <c r="E10" s="16" t="s">
        <v>101</v>
      </c>
      <c r="F10" s="16" t="s">
        <v>102</v>
      </c>
      <c r="G10" s="16" t="s">
        <v>61</v>
      </c>
      <c r="H10" s="16" t="s">
        <v>27</v>
      </c>
      <c r="I10" s="16" t="s">
        <v>72</v>
      </c>
      <c r="J10" s="31"/>
      <c r="K10" s="38" t="s">
        <v>18</v>
      </c>
      <c r="L10" s="38" t="s">
        <v>19</v>
      </c>
      <c r="M10" s="38" t="s">
        <v>23</v>
      </c>
      <c r="N10" s="38" t="s">
        <v>60</v>
      </c>
      <c r="O10" s="38" t="s">
        <v>105</v>
      </c>
      <c r="P10" s="38" t="s">
        <v>74</v>
      </c>
      <c r="Q10" s="129"/>
      <c r="R10" s="129"/>
      <c r="S10" s="16" t="s">
        <v>37</v>
      </c>
      <c r="T10" s="16" t="s">
        <v>22</v>
      </c>
      <c r="U10" s="16" t="s">
        <v>28</v>
      </c>
      <c r="V10" s="16" t="s">
        <v>1</v>
      </c>
      <c r="W10" s="16" t="s">
        <v>35</v>
      </c>
      <c r="X10" s="16" t="s">
        <v>20</v>
      </c>
      <c r="Y10" s="31"/>
      <c r="Z10" s="38" t="s">
        <v>102</v>
      </c>
      <c r="AA10" s="38" t="s">
        <v>19</v>
      </c>
      <c r="AB10" s="38" t="s">
        <v>104</v>
      </c>
      <c r="AC10" s="38" t="s">
        <v>33</v>
      </c>
      <c r="AD10" s="38" t="s">
        <v>72</v>
      </c>
      <c r="AE10" s="38" t="s">
        <v>45</v>
      </c>
      <c r="AF10" s="38"/>
      <c r="AG10" s="38"/>
      <c r="AH10" s="41"/>
      <c r="AI10" s="58" t="s">
        <v>43</v>
      </c>
      <c r="AJ10" s="58" t="s">
        <v>927</v>
      </c>
      <c r="AK10" s="143" t="s">
        <v>928</v>
      </c>
      <c r="AL10" s="6" t="s">
        <v>679</v>
      </c>
      <c r="AM10" s="58" t="s">
        <v>929</v>
      </c>
      <c r="AN10" s="143" t="s">
        <v>930</v>
      </c>
      <c r="AO10" s="147" t="s">
        <v>931</v>
      </c>
      <c r="AP10" s="143" t="s">
        <v>932</v>
      </c>
      <c r="AR10" s="16" t="s">
        <v>21</v>
      </c>
      <c r="AS10" s="16" t="s">
        <v>101</v>
      </c>
      <c r="AT10" s="16" t="s">
        <v>102</v>
      </c>
      <c r="AU10" s="16" t="s">
        <v>61</v>
      </c>
      <c r="AV10" s="16" t="s">
        <v>27</v>
      </c>
      <c r="AW10" s="16" t="s">
        <v>72</v>
      </c>
      <c r="AX10" s="31"/>
      <c r="AY10" s="38" t="s">
        <v>18</v>
      </c>
      <c r="AZ10" s="38" t="s">
        <v>19</v>
      </c>
      <c r="BA10" s="38" t="s">
        <v>23</v>
      </c>
      <c r="BB10" s="38" t="s">
        <v>60</v>
      </c>
      <c r="BC10" s="38" t="s">
        <v>105</v>
      </c>
      <c r="BD10" s="38" t="s">
        <v>74</v>
      </c>
      <c r="BE10" s="129"/>
      <c r="BF10" s="129"/>
      <c r="BG10" s="16" t="s">
        <v>37</v>
      </c>
      <c r="BH10" s="16" t="s">
        <v>22</v>
      </c>
      <c r="BI10" s="16" t="s">
        <v>28</v>
      </c>
      <c r="BJ10" s="16" t="s">
        <v>1</v>
      </c>
      <c r="BK10" s="16" t="s">
        <v>35</v>
      </c>
      <c r="BL10" s="16" t="s">
        <v>20</v>
      </c>
      <c r="BM10" s="31"/>
      <c r="BN10" s="38" t="s">
        <v>102</v>
      </c>
      <c r="BO10" s="38" t="s">
        <v>19</v>
      </c>
      <c r="BP10" s="38" t="s">
        <v>104</v>
      </c>
      <c r="BQ10" s="38" t="s">
        <v>33</v>
      </c>
      <c r="BR10" s="38" t="s">
        <v>72</v>
      </c>
      <c r="BS10" s="38" t="s">
        <v>45</v>
      </c>
      <c r="BT10" s="166"/>
    </row>
    <row r="11" spans="1:72" s="119" customFormat="1" ht="15.75" customHeight="1">
      <c r="A11" s="11"/>
      <c r="B11" s="125"/>
      <c r="C11" s="128"/>
      <c r="D11" s="16" t="s">
        <v>23</v>
      </c>
      <c r="E11" s="16" t="s">
        <v>74</v>
      </c>
      <c r="F11" s="16" t="s">
        <v>103</v>
      </c>
      <c r="G11" s="16" t="s">
        <v>106</v>
      </c>
      <c r="H11" s="16" t="s">
        <v>27</v>
      </c>
      <c r="I11" s="16" t="s">
        <v>28</v>
      </c>
      <c r="J11" s="31"/>
      <c r="K11" s="38" t="s">
        <v>72</v>
      </c>
      <c r="L11" s="38" t="s">
        <v>73</v>
      </c>
      <c r="M11" s="38" t="s">
        <v>104</v>
      </c>
      <c r="N11" s="38" t="s">
        <v>35</v>
      </c>
      <c r="O11" s="38" t="s">
        <v>105</v>
      </c>
      <c r="P11" s="38" t="s">
        <v>101</v>
      </c>
      <c r="Q11" s="129"/>
      <c r="R11" s="129"/>
      <c r="S11" s="16" t="s">
        <v>36</v>
      </c>
      <c r="T11" s="16" t="s">
        <v>73</v>
      </c>
      <c r="U11" s="16" t="s">
        <v>60</v>
      </c>
      <c r="V11" s="16" t="s">
        <v>72</v>
      </c>
      <c r="W11" s="16" t="s">
        <v>74</v>
      </c>
      <c r="X11" s="16" t="s">
        <v>101</v>
      </c>
      <c r="Y11" s="31"/>
      <c r="Z11" s="38" t="s">
        <v>106</v>
      </c>
      <c r="AA11" s="38" t="s">
        <v>22</v>
      </c>
      <c r="AB11" s="38" t="s">
        <v>33</v>
      </c>
      <c r="AC11" s="38" t="s">
        <v>19</v>
      </c>
      <c r="AD11" s="38" t="s">
        <v>105</v>
      </c>
      <c r="AE11" s="38" t="s">
        <v>20</v>
      </c>
      <c r="AF11" s="38"/>
      <c r="AG11" s="38"/>
      <c r="AH11" s="41"/>
      <c r="AI11" s="58" t="s">
        <v>52</v>
      </c>
      <c r="AJ11" s="58" t="s">
        <v>933</v>
      </c>
      <c r="AK11" s="90" t="s">
        <v>934</v>
      </c>
      <c r="AL11" s="6" t="s">
        <v>686</v>
      </c>
      <c r="AM11" s="58" t="s">
        <v>935</v>
      </c>
      <c r="AN11" s="90" t="s">
        <v>936</v>
      </c>
      <c r="AO11" s="147" t="s">
        <v>937</v>
      </c>
      <c r="AP11" s="90" t="s">
        <v>938</v>
      </c>
      <c r="AR11" s="16" t="s">
        <v>23</v>
      </c>
      <c r="AS11" s="16" t="s">
        <v>74</v>
      </c>
      <c r="AT11" s="16" t="s">
        <v>103</v>
      </c>
      <c r="AU11" s="16" t="s">
        <v>106</v>
      </c>
      <c r="AV11" s="16" t="s">
        <v>27</v>
      </c>
      <c r="AW11" s="16" t="s">
        <v>28</v>
      </c>
      <c r="AX11" s="31"/>
      <c r="AY11" s="38" t="s">
        <v>72</v>
      </c>
      <c r="AZ11" s="38" t="s">
        <v>73</v>
      </c>
      <c r="BA11" s="38" t="s">
        <v>104</v>
      </c>
      <c r="BB11" s="38" t="s">
        <v>35</v>
      </c>
      <c r="BC11" s="38" t="s">
        <v>105</v>
      </c>
      <c r="BD11" s="38" t="s">
        <v>101</v>
      </c>
      <c r="BE11" s="129"/>
      <c r="BF11" s="129"/>
      <c r="BG11" s="16" t="s">
        <v>36</v>
      </c>
      <c r="BH11" s="16" t="s">
        <v>73</v>
      </c>
      <c r="BI11" s="16" t="s">
        <v>60</v>
      </c>
      <c r="BJ11" s="16" t="s">
        <v>72</v>
      </c>
      <c r="BK11" s="16" t="s">
        <v>74</v>
      </c>
      <c r="BL11" s="16" t="s">
        <v>101</v>
      </c>
      <c r="BM11" s="31"/>
      <c r="BN11" s="38" t="s">
        <v>106</v>
      </c>
      <c r="BO11" s="38" t="s">
        <v>22</v>
      </c>
      <c r="BP11" s="38" t="s">
        <v>33</v>
      </c>
      <c r="BQ11" s="38" t="s">
        <v>19</v>
      </c>
      <c r="BR11" s="38" t="s">
        <v>105</v>
      </c>
      <c r="BS11" s="38" t="s">
        <v>20</v>
      </c>
      <c r="BT11" s="166"/>
    </row>
    <row r="12" spans="1:72" s="119" customFormat="1" ht="15.75" customHeight="1">
      <c r="A12" s="11"/>
      <c r="B12" s="125"/>
      <c r="C12" s="128"/>
      <c r="D12" s="16" t="s">
        <v>19</v>
      </c>
      <c r="E12" s="16" t="s">
        <v>23</v>
      </c>
      <c r="F12" s="16" t="s">
        <v>60</v>
      </c>
      <c r="G12" s="16" t="s">
        <v>1</v>
      </c>
      <c r="H12" s="16" t="s">
        <v>102</v>
      </c>
      <c r="I12" s="16" t="s">
        <v>72</v>
      </c>
      <c r="J12" s="31"/>
      <c r="K12" s="38" t="s">
        <v>36</v>
      </c>
      <c r="L12" s="38" t="s">
        <v>21</v>
      </c>
      <c r="M12" s="38" t="s">
        <v>105</v>
      </c>
      <c r="N12" s="38" t="s">
        <v>34</v>
      </c>
      <c r="O12" s="38" t="s">
        <v>101</v>
      </c>
      <c r="P12" s="38" t="s">
        <v>74</v>
      </c>
      <c r="Q12" s="129"/>
      <c r="R12" s="129"/>
      <c r="S12" s="16" t="s">
        <v>60</v>
      </c>
      <c r="T12" s="16" t="s">
        <v>21</v>
      </c>
      <c r="U12" s="16" t="s">
        <v>29</v>
      </c>
      <c r="V12" s="16" t="s">
        <v>45</v>
      </c>
      <c r="W12" s="16" t="s">
        <v>72</v>
      </c>
      <c r="X12" s="16" t="s">
        <v>46</v>
      </c>
      <c r="Y12" s="31"/>
      <c r="Z12" s="38" t="s">
        <v>23</v>
      </c>
      <c r="AA12" s="38" t="s">
        <v>106</v>
      </c>
      <c r="AB12" s="38" t="s">
        <v>27</v>
      </c>
      <c r="AC12" s="38" t="s">
        <v>34</v>
      </c>
      <c r="AD12" s="38" t="s">
        <v>62</v>
      </c>
      <c r="AE12" s="38" t="s">
        <v>33</v>
      </c>
      <c r="AF12" s="38"/>
      <c r="AG12" s="38"/>
      <c r="AH12" s="41"/>
      <c r="AI12" s="64"/>
      <c r="AJ12" s="64"/>
      <c r="AK12" s="90"/>
      <c r="AL12" s="6"/>
      <c r="AM12" s="64"/>
      <c r="AN12" s="90"/>
      <c r="AO12" s="147"/>
      <c r="AP12" s="90"/>
      <c r="AR12" s="16" t="s">
        <v>19</v>
      </c>
      <c r="AS12" s="16" t="s">
        <v>23</v>
      </c>
      <c r="AT12" s="16" t="s">
        <v>60</v>
      </c>
      <c r="AU12" s="16" t="s">
        <v>1</v>
      </c>
      <c r="AV12" s="16" t="s">
        <v>102</v>
      </c>
      <c r="AW12" s="16" t="s">
        <v>72</v>
      </c>
      <c r="AX12" s="31"/>
      <c r="AY12" s="38" t="s">
        <v>36</v>
      </c>
      <c r="AZ12" s="38" t="s">
        <v>21</v>
      </c>
      <c r="BA12" s="38" t="s">
        <v>105</v>
      </c>
      <c r="BB12" s="38" t="s">
        <v>34</v>
      </c>
      <c r="BC12" s="38" t="s">
        <v>101</v>
      </c>
      <c r="BD12" s="38" t="s">
        <v>74</v>
      </c>
      <c r="BE12" s="129"/>
      <c r="BF12" s="129"/>
      <c r="BG12" s="16" t="s">
        <v>60</v>
      </c>
      <c r="BH12" s="16" t="s">
        <v>21</v>
      </c>
      <c r="BI12" s="16" t="s">
        <v>29</v>
      </c>
      <c r="BJ12" s="16" t="s">
        <v>45</v>
      </c>
      <c r="BK12" s="16" t="s">
        <v>72</v>
      </c>
      <c r="BL12" s="16" t="s">
        <v>46</v>
      </c>
      <c r="BM12" s="31"/>
      <c r="BN12" s="38" t="s">
        <v>23</v>
      </c>
      <c r="BO12" s="38" t="s">
        <v>106</v>
      </c>
      <c r="BP12" s="38" t="s">
        <v>27</v>
      </c>
      <c r="BQ12" s="38" t="s">
        <v>34</v>
      </c>
      <c r="BR12" s="38" t="s">
        <v>62</v>
      </c>
      <c r="BS12" s="38" t="s">
        <v>33</v>
      </c>
      <c r="BT12" s="166"/>
    </row>
    <row r="13" spans="1:72" s="119" customFormat="1" ht="15.75" customHeight="1">
      <c r="A13" s="11"/>
      <c r="B13" s="125"/>
      <c r="C13" s="128"/>
      <c r="D13" s="16" t="s">
        <v>104</v>
      </c>
      <c r="E13" s="16" t="s">
        <v>26</v>
      </c>
      <c r="F13" s="16" t="s">
        <v>22</v>
      </c>
      <c r="G13" s="16" t="s">
        <v>1</v>
      </c>
      <c r="H13" s="16" t="s">
        <v>44</v>
      </c>
      <c r="I13" s="16" t="s">
        <v>35</v>
      </c>
      <c r="J13" s="31"/>
      <c r="K13" s="38" t="s">
        <v>36</v>
      </c>
      <c r="L13" s="38" t="s">
        <v>29</v>
      </c>
      <c r="M13" s="38" t="s">
        <v>24</v>
      </c>
      <c r="N13" s="38" t="s">
        <v>25</v>
      </c>
      <c r="O13" s="38" t="s">
        <v>103</v>
      </c>
      <c r="P13" s="38" t="s">
        <v>106</v>
      </c>
      <c r="Q13" s="129"/>
      <c r="R13" s="129"/>
      <c r="S13" s="16" t="s">
        <v>105</v>
      </c>
      <c r="T13" s="16" t="s">
        <v>101</v>
      </c>
      <c r="U13" s="16" t="s">
        <v>62</v>
      </c>
      <c r="V13" s="16" t="s">
        <v>60</v>
      </c>
      <c r="W13" s="16" t="s">
        <v>24</v>
      </c>
      <c r="X13" s="16" t="s">
        <v>34</v>
      </c>
      <c r="Y13" s="31"/>
      <c r="Z13" s="38" t="s">
        <v>26</v>
      </c>
      <c r="AA13" s="38" t="s">
        <v>35</v>
      </c>
      <c r="AB13" s="38" t="s">
        <v>20</v>
      </c>
      <c r="AC13" s="38" t="s">
        <v>27</v>
      </c>
      <c r="AD13" s="38" t="s">
        <v>33</v>
      </c>
      <c r="AE13" s="38" t="s">
        <v>103</v>
      </c>
      <c r="AF13" s="38"/>
      <c r="AG13" s="38"/>
      <c r="AH13" s="41"/>
      <c r="AI13" s="58" t="s">
        <v>56</v>
      </c>
      <c r="AJ13" s="58" t="s">
        <v>939</v>
      </c>
      <c r="AK13" s="90" t="s">
        <v>940</v>
      </c>
      <c r="AL13" s="155" t="s">
        <v>65</v>
      </c>
      <c r="AM13" s="58" t="s">
        <v>941</v>
      </c>
      <c r="AN13" s="90" t="s">
        <v>942</v>
      </c>
      <c r="AO13" s="147" t="s">
        <v>943</v>
      </c>
      <c r="AP13" s="90" t="s">
        <v>944</v>
      </c>
      <c r="AR13" s="16" t="s">
        <v>104</v>
      </c>
      <c r="AS13" s="16" t="s">
        <v>26</v>
      </c>
      <c r="AT13" s="16" t="s">
        <v>22</v>
      </c>
      <c r="AU13" s="16" t="s">
        <v>1</v>
      </c>
      <c r="AV13" s="16" t="s">
        <v>44</v>
      </c>
      <c r="AW13" s="16" t="s">
        <v>35</v>
      </c>
      <c r="AX13" s="31"/>
      <c r="AY13" s="38" t="s">
        <v>36</v>
      </c>
      <c r="AZ13" s="38" t="s">
        <v>29</v>
      </c>
      <c r="BA13" s="38" t="s">
        <v>24</v>
      </c>
      <c r="BB13" s="38" t="s">
        <v>25</v>
      </c>
      <c r="BC13" s="38" t="s">
        <v>103</v>
      </c>
      <c r="BD13" s="38" t="s">
        <v>106</v>
      </c>
      <c r="BE13" s="129"/>
      <c r="BF13" s="129"/>
      <c r="BG13" s="16" t="s">
        <v>105</v>
      </c>
      <c r="BH13" s="16" t="s">
        <v>101</v>
      </c>
      <c r="BI13" s="16" t="s">
        <v>62</v>
      </c>
      <c r="BJ13" s="16" t="s">
        <v>60</v>
      </c>
      <c r="BK13" s="16" t="s">
        <v>24</v>
      </c>
      <c r="BL13" s="16" t="s">
        <v>34</v>
      </c>
      <c r="BM13" s="31"/>
      <c r="BN13" s="38" t="s">
        <v>26</v>
      </c>
      <c r="BO13" s="38" t="s">
        <v>35</v>
      </c>
      <c r="BP13" s="38" t="s">
        <v>20</v>
      </c>
      <c r="BQ13" s="38" t="s">
        <v>27</v>
      </c>
      <c r="BR13" s="38" t="s">
        <v>33</v>
      </c>
      <c r="BS13" s="38" t="s">
        <v>103</v>
      </c>
      <c r="BT13" s="166"/>
    </row>
    <row r="14" spans="1:72" s="119" customFormat="1" ht="15.75" customHeight="1">
      <c r="A14" s="11"/>
      <c r="B14" s="125"/>
      <c r="C14" s="128"/>
      <c r="D14" s="16" t="s">
        <v>46</v>
      </c>
      <c r="E14" s="16" t="s">
        <v>103</v>
      </c>
      <c r="F14" s="16" t="s">
        <v>20</v>
      </c>
      <c r="G14" s="16" t="s">
        <v>101</v>
      </c>
      <c r="H14" s="16" t="s">
        <v>37</v>
      </c>
      <c r="I14" s="16" t="s">
        <v>35</v>
      </c>
      <c r="J14" s="31"/>
      <c r="K14" s="38" t="s">
        <v>74</v>
      </c>
      <c r="L14" s="38" t="s">
        <v>106</v>
      </c>
      <c r="M14" s="38" t="s">
        <v>1</v>
      </c>
      <c r="N14" s="38" t="s">
        <v>25</v>
      </c>
      <c r="O14" s="38" t="s">
        <v>62</v>
      </c>
      <c r="P14" s="38" t="s">
        <v>45</v>
      </c>
      <c r="Q14" s="129"/>
      <c r="R14" s="129"/>
      <c r="S14" s="16" t="s">
        <v>35</v>
      </c>
      <c r="T14" s="16" t="s">
        <v>45</v>
      </c>
      <c r="U14" s="16" t="s">
        <v>18</v>
      </c>
      <c r="V14" s="16" t="s">
        <v>1</v>
      </c>
      <c r="W14" s="16" t="s">
        <v>72</v>
      </c>
      <c r="X14" s="16" t="s">
        <v>104</v>
      </c>
      <c r="Y14" s="31"/>
      <c r="Z14" s="38" t="s">
        <v>73</v>
      </c>
      <c r="AA14" s="38" t="s">
        <v>33</v>
      </c>
      <c r="AB14" s="38" t="s">
        <v>106</v>
      </c>
      <c r="AC14" s="38" t="s">
        <v>44</v>
      </c>
      <c r="AD14" s="38" t="s">
        <v>20</v>
      </c>
      <c r="AE14" s="38" t="s">
        <v>101</v>
      </c>
      <c r="AF14" s="38"/>
      <c r="AG14" s="38"/>
      <c r="AH14" s="41"/>
      <c r="AI14" s="58" t="s">
        <v>59</v>
      </c>
      <c r="AJ14" s="58" t="s">
        <v>945</v>
      </c>
      <c r="AK14" s="90" t="s">
        <v>946</v>
      </c>
      <c r="AL14" s="155" t="s">
        <v>69</v>
      </c>
      <c r="AM14" s="58" t="s">
        <v>947</v>
      </c>
      <c r="AN14" s="90" t="s">
        <v>948</v>
      </c>
      <c r="AO14" s="147" t="s">
        <v>949</v>
      </c>
      <c r="AP14" s="90" t="s">
        <v>950</v>
      </c>
      <c r="AR14" s="16" t="s">
        <v>46</v>
      </c>
      <c r="AS14" s="16" t="s">
        <v>103</v>
      </c>
      <c r="AT14" s="16" t="s">
        <v>20</v>
      </c>
      <c r="AU14" s="16" t="s">
        <v>101</v>
      </c>
      <c r="AV14" s="16" t="s">
        <v>37</v>
      </c>
      <c r="AW14" s="16" t="s">
        <v>35</v>
      </c>
      <c r="AX14" s="31"/>
      <c r="AY14" s="38" t="s">
        <v>74</v>
      </c>
      <c r="AZ14" s="38" t="s">
        <v>106</v>
      </c>
      <c r="BA14" s="38" t="s">
        <v>1</v>
      </c>
      <c r="BB14" s="38" t="s">
        <v>25</v>
      </c>
      <c r="BC14" s="38" t="s">
        <v>62</v>
      </c>
      <c r="BD14" s="38" t="s">
        <v>45</v>
      </c>
      <c r="BE14" s="129"/>
      <c r="BF14" s="129"/>
      <c r="BG14" s="16" t="s">
        <v>35</v>
      </c>
      <c r="BH14" s="16" t="s">
        <v>45</v>
      </c>
      <c r="BI14" s="16" t="s">
        <v>18</v>
      </c>
      <c r="BJ14" s="16" t="s">
        <v>1</v>
      </c>
      <c r="BK14" s="16" t="s">
        <v>72</v>
      </c>
      <c r="BL14" s="16" t="s">
        <v>104</v>
      </c>
      <c r="BM14" s="31"/>
      <c r="BN14" s="38" t="s">
        <v>73</v>
      </c>
      <c r="BO14" s="38" t="s">
        <v>33</v>
      </c>
      <c r="BP14" s="38" t="s">
        <v>106</v>
      </c>
      <c r="BQ14" s="38" t="s">
        <v>44</v>
      </c>
      <c r="BR14" s="38" t="s">
        <v>20</v>
      </c>
      <c r="BS14" s="38" t="s">
        <v>101</v>
      </c>
      <c r="BT14" s="166"/>
    </row>
    <row r="15" spans="1:72" s="119" customFormat="1" ht="15.75" customHeight="1">
      <c r="A15" s="11"/>
      <c r="B15" s="125"/>
      <c r="C15" s="128"/>
      <c r="D15" s="16" t="s">
        <v>28</v>
      </c>
      <c r="E15" s="16" t="s">
        <v>20</v>
      </c>
      <c r="F15" s="16" t="s">
        <v>101</v>
      </c>
      <c r="G15" s="16" t="s">
        <v>37</v>
      </c>
      <c r="H15" s="16" t="s">
        <v>33</v>
      </c>
      <c r="I15" s="16" t="s">
        <v>29</v>
      </c>
      <c r="J15" s="31"/>
      <c r="K15" s="38" t="s">
        <v>74</v>
      </c>
      <c r="L15" s="38" t="s">
        <v>25</v>
      </c>
      <c r="M15" s="38" t="s">
        <v>45</v>
      </c>
      <c r="N15" s="38" t="s">
        <v>19</v>
      </c>
      <c r="O15" s="38" t="s">
        <v>73</v>
      </c>
      <c r="P15" s="38" t="s">
        <v>34</v>
      </c>
      <c r="Q15" s="129"/>
      <c r="R15" s="129"/>
      <c r="S15" s="16" t="s">
        <v>105</v>
      </c>
      <c r="T15" s="16" t="s">
        <v>61</v>
      </c>
      <c r="U15" s="16" t="s">
        <v>35</v>
      </c>
      <c r="V15" s="16" t="s">
        <v>45</v>
      </c>
      <c r="W15" s="16" t="s">
        <v>1</v>
      </c>
      <c r="X15" s="16" t="s">
        <v>101</v>
      </c>
      <c r="Y15" s="31"/>
      <c r="Z15" s="38" t="s">
        <v>21</v>
      </c>
      <c r="AA15" s="38" t="s">
        <v>28</v>
      </c>
      <c r="AB15" s="38" t="s">
        <v>33</v>
      </c>
      <c r="AC15" s="38" t="s">
        <v>44</v>
      </c>
      <c r="AD15" s="38" t="s">
        <v>62</v>
      </c>
      <c r="AE15" s="38" t="s">
        <v>106</v>
      </c>
      <c r="AF15" s="38"/>
      <c r="AG15" s="38"/>
      <c r="AH15" s="41"/>
      <c r="AI15" s="58" t="s">
        <v>68</v>
      </c>
      <c r="AJ15" s="58" t="s">
        <v>951</v>
      </c>
      <c r="AK15" s="142" t="s">
        <v>952</v>
      </c>
      <c r="AL15" s="6" t="s">
        <v>705</v>
      </c>
      <c r="AM15" s="58" t="s">
        <v>953</v>
      </c>
      <c r="AN15" s="142" t="s">
        <v>954</v>
      </c>
      <c r="AO15" s="147"/>
      <c r="AP15" s="142"/>
      <c r="AR15" s="16" t="s">
        <v>28</v>
      </c>
      <c r="AS15" s="16" t="s">
        <v>20</v>
      </c>
      <c r="AT15" s="16" t="s">
        <v>101</v>
      </c>
      <c r="AU15" s="16" t="s">
        <v>37</v>
      </c>
      <c r="AV15" s="16" t="s">
        <v>33</v>
      </c>
      <c r="AW15" s="16" t="s">
        <v>29</v>
      </c>
      <c r="AX15" s="31"/>
      <c r="AY15" s="38" t="s">
        <v>74</v>
      </c>
      <c r="AZ15" s="38" t="s">
        <v>25</v>
      </c>
      <c r="BA15" s="38" t="s">
        <v>45</v>
      </c>
      <c r="BB15" s="38" t="s">
        <v>19</v>
      </c>
      <c r="BC15" s="38" t="s">
        <v>73</v>
      </c>
      <c r="BD15" s="38" t="s">
        <v>34</v>
      </c>
      <c r="BE15" s="129"/>
      <c r="BF15" s="129"/>
      <c r="BG15" s="16" t="s">
        <v>105</v>
      </c>
      <c r="BH15" s="16" t="s">
        <v>61</v>
      </c>
      <c r="BI15" s="16" t="s">
        <v>35</v>
      </c>
      <c r="BJ15" s="16" t="s">
        <v>45</v>
      </c>
      <c r="BK15" s="16" t="s">
        <v>1</v>
      </c>
      <c r="BL15" s="16" t="s">
        <v>101</v>
      </c>
      <c r="BM15" s="31"/>
      <c r="BN15" s="38" t="s">
        <v>21</v>
      </c>
      <c r="BO15" s="38" t="s">
        <v>28</v>
      </c>
      <c r="BP15" s="38" t="s">
        <v>33</v>
      </c>
      <c r="BQ15" s="38" t="s">
        <v>44</v>
      </c>
      <c r="BR15" s="38" t="s">
        <v>62</v>
      </c>
      <c r="BS15" s="38" t="s">
        <v>106</v>
      </c>
      <c r="BT15" s="166"/>
    </row>
    <row r="16" spans="1:72" s="119" customFormat="1" ht="15.75" customHeight="1">
      <c r="A16" s="11"/>
      <c r="B16" s="125"/>
      <c r="C16" s="128"/>
      <c r="D16" s="16" t="s">
        <v>105</v>
      </c>
      <c r="E16" s="16" t="s">
        <v>60</v>
      </c>
      <c r="F16" s="16" t="s">
        <v>18</v>
      </c>
      <c r="G16" s="16" t="s">
        <v>61</v>
      </c>
      <c r="H16" s="16" t="s">
        <v>102</v>
      </c>
      <c r="I16" s="16" t="s">
        <v>1</v>
      </c>
      <c r="J16" s="31"/>
      <c r="K16" s="38" t="s">
        <v>28</v>
      </c>
      <c r="L16" s="38" t="s">
        <v>73</v>
      </c>
      <c r="M16" s="38" t="s">
        <v>26</v>
      </c>
      <c r="N16" s="38" t="s">
        <v>45</v>
      </c>
      <c r="O16" s="38" t="s">
        <v>36</v>
      </c>
      <c r="P16" s="38" t="s">
        <v>29</v>
      </c>
      <c r="Q16" s="129"/>
      <c r="R16" s="129"/>
      <c r="S16" s="16" t="s">
        <v>21</v>
      </c>
      <c r="T16" s="16" t="s">
        <v>28</v>
      </c>
      <c r="U16" s="16" t="s">
        <v>33</v>
      </c>
      <c r="V16" s="16" t="s">
        <v>20</v>
      </c>
      <c r="W16" s="16" t="s">
        <v>102</v>
      </c>
      <c r="X16" s="16" t="s">
        <v>37</v>
      </c>
      <c r="Y16" s="31"/>
      <c r="Z16" s="38" t="s">
        <v>1</v>
      </c>
      <c r="AA16" s="38" t="s">
        <v>104</v>
      </c>
      <c r="AB16" s="38" t="s">
        <v>36</v>
      </c>
      <c r="AC16" s="38" t="s">
        <v>26</v>
      </c>
      <c r="AD16" s="38" t="s">
        <v>34</v>
      </c>
      <c r="AE16" s="38" t="s">
        <v>62</v>
      </c>
      <c r="AF16" s="38"/>
      <c r="AG16" s="38"/>
      <c r="AH16" s="41"/>
      <c r="AI16" s="58" t="s">
        <v>33</v>
      </c>
      <c r="AJ16" s="58" t="s">
        <v>955</v>
      </c>
      <c r="AK16" s="145" t="s">
        <v>956</v>
      </c>
      <c r="AL16" s="6" t="s">
        <v>712</v>
      </c>
      <c r="AM16" s="58" t="s">
        <v>957</v>
      </c>
      <c r="AN16" s="145" t="s">
        <v>958</v>
      </c>
      <c r="AO16" s="147" t="s">
        <v>959</v>
      </c>
      <c r="AP16" s="145" t="s">
        <v>960</v>
      </c>
      <c r="AR16" s="16" t="s">
        <v>105</v>
      </c>
      <c r="AS16" s="16" t="s">
        <v>60</v>
      </c>
      <c r="AT16" s="16" t="s">
        <v>18</v>
      </c>
      <c r="AU16" s="16" t="s">
        <v>61</v>
      </c>
      <c r="AV16" s="16" t="s">
        <v>102</v>
      </c>
      <c r="AW16" s="16" t="s">
        <v>1</v>
      </c>
      <c r="AX16" s="31"/>
      <c r="AY16" s="38" t="s">
        <v>28</v>
      </c>
      <c r="AZ16" s="38" t="s">
        <v>73</v>
      </c>
      <c r="BA16" s="38" t="s">
        <v>26</v>
      </c>
      <c r="BB16" s="38" t="s">
        <v>45</v>
      </c>
      <c r="BC16" s="38" t="s">
        <v>36</v>
      </c>
      <c r="BD16" s="38" t="s">
        <v>29</v>
      </c>
      <c r="BE16" s="129"/>
      <c r="BF16" s="129"/>
      <c r="BG16" s="16" t="s">
        <v>21</v>
      </c>
      <c r="BH16" s="16" t="s">
        <v>28</v>
      </c>
      <c r="BI16" s="16" t="s">
        <v>33</v>
      </c>
      <c r="BJ16" s="16" t="s">
        <v>20</v>
      </c>
      <c r="BK16" s="16" t="s">
        <v>102</v>
      </c>
      <c r="BL16" s="16" t="s">
        <v>37</v>
      </c>
      <c r="BM16" s="31"/>
      <c r="BN16" s="38" t="s">
        <v>1</v>
      </c>
      <c r="BO16" s="38" t="s">
        <v>104</v>
      </c>
      <c r="BP16" s="38" t="s">
        <v>36</v>
      </c>
      <c r="BQ16" s="38" t="s">
        <v>26</v>
      </c>
      <c r="BR16" s="38" t="s">
        <v>34</v>
      </c>
      <c r="BS16" s="38" t="s">
        <v>62</v>
      </c>
      <c r="BT16" s="166"/>
    </row>
    <row r="17" spans="1:72" s="119" customFormat="1" ht="15.75" customHeight="1">
      <c r="A17" s="11"/>
      <c r="B17" s="125"/>
      <c r="C17" s="128"/>
      <c r="D17" s="16" t="s">
        <v>72</v>
      </c>
      <c r="E17" s="16" t="s">
        <v>102</v>
      </c>
      <c r="F17" s="16" t="s">
        <v>46</v>
      </c>
      <c r="G17" s="16" t="s">
        <v>103</v>
      </c>
      <c r="H17" s="16" t="s">
        <v>20</v>
      </c>
      <c r="I17" s="16" t="s">
        <v>101</v>
      </c>
      <c r="J17" s="31"/>
      <c r="K17" s="38" t="s">
        <v>21</v>
      </c>
      <c r="L17" s="38" t="s">
        <v>19</v>
      </c>
      <c r="M17" s="38" t="s">
        <v>34</v>
      </c>
      <c r="N17" s="38" t="s">
        <v>73</v>
      </c>
      <c r="O17" s="38" t="s">
        <v>74</v>
      </c>
      <c r="P17" s="38" t="s">
        <v>106</v>
      </c>
      <c r="Q17" s="129"/>
      <c r="R17" s="129"/>
      <c r="S17" s="16" t="s">
        <v>24</v>
      </c>
      <c r="T17" s="16" t="s">
        <v>44</v>
      </c>
      <c r="U17" s="16" t="s">
        <v>18</v>
      </c>
      <c r="V17" s="16" t="s">
        <v>60</v>
      </c>
      <c r="W17" s="16" t="s">
        <v>37</v>
      </c>
      <c r="X17" s="16" t="s">
        <v>27</v>
      </c>
      <c r="Y17" s="31"/>
      <c r="Z17" s="38" t="s">
        <v>33</v>
      </c>
      <c r="AA17" s="38" t="s">
        <v>46</v>
      </c>
      <c r="AB17" s="38" t="s">
        <v>29</v>
      </c>
      <c r="AC17" s="38" t="s">
        <v>74</v>
      </c>
      <c r="AD17" s="38" t="s">
        <v>22</v>
      </c>
      <c r="AE17" s="38" t="s">
        <v>106</v>
      </c>
      <c r="AF17" s="38"/>
      <c r="AG17" s="38"/>
      <c r="AH17" s="41"/>
      <c r="AI17" s="5"/>
      <c r="AJ17" s="5"/>
      <c r="AK17" s="87"/>
      <c r="AL17" s="6"/>
      <c r="AM17" s="5"/>
      <c r="AN17" s="87"/>
      <c r="AO17" s="147"/>
      <c r="AP17" s="87"/>
      <c r="AR17" s="16" t="s">
        <v>72</v>
      </c>
      <c r="AS17" s="16" t="s">
        <v>102</v>
      </c>
      <c r="AT17" s="16" t="s">
        <v>46</v>
      </c>
      <c r="AU17" s="16" t="s">
        <v>103</v>
      </c>
      <c r="AV17" s="16" t="s">
        <v>20</v>
      </c>
      <c r="AW17" s="16" t="s">
        <v>101</v>
      </c>
      <c r="AX17" s="31"/>
      <c r="AY17" s="38" t="s">
        <v>21</v>
      </c>
      <c r="AZ17" s="38" t="s">
        <v>19</v>
      </c>
      <c r="BA17" s="38" t="s">
        <v>34</v>
      </c>
      <c r="BB17" s="38" t="s">
        <v>73</v>
      </c>
      <c r="BC17" s="38" t="s">
        <v>74</v>
      </c>
      <c r="BD17" s="38" t="s">
        <v>106</v>
      </c>
      <c r="BE17" s="129"/>
      <c r="BF17" s="129"/>
      <c r="BG17" s="16" t="s">
        <v>24</v>
      </c>
      <c r="BH17" s="16" t="s">
        <v>44</v>
      </c>
      <c r="BI17" s="16" t="s">
        <v>18</v>
      </c>
      <c r="BJ17" s="16" t="s">
        <v>60</v>
      </c>
      <c r="BK17" s="16" t="s">
        <v>37</v>
      </c>
      <c r="BL17" s="16" t="s">
        <v>27</v>
      </c>
      <c r="BM17" s="31"/>
      <c r="BN17" s="38" t="s">
        <v>33</v>
      </c>
      <c r="BO17" s="38" t="s">
        <v>46</v>
      </c>
      <c r="BP17" s="38" t="s">
        <v>29</v>
      </c>
      <c r="BQ17" s="38" t="s">
        <v>74</v>
      </c>
      <c r="BR17" s="38" t="s">
        <v>22</v>
      </c>
      <c r="BS17" s="38" t="s">
        <v>106</v>
      </c>
      <c r="BT17" s="166"/>
    </row>
    <row r="18" spans="1:72" s="119" customFormat="1" ht="15.75" customHeight="1">
      <c r="A18" s="11"/>
      <c r="B18" s="125"/>
      <c r="C18" s="128"/>
      <c r="D18" s="16" t="s">
        <v>62</v>
      </c>
      <c r="E18" s="16" t="s">
        <v>105</v>
      </c>
      <c r="F18" s="16" t="s">
        <v>29</v>
      </c>
      <c r="G18" s="16" t="s">
        <v>26</v>
      </c>
      <c r="H18" s="16" t="s">
        <v>24</v>
      </c>
      <c r="I18" s="16" t="s">
        <v>28</v>
      </c>
      <c r="J18" s="31"/>
      <c r="K18" s="38" t="s">
        <v>104</v>
      </c>
      <c r="L18" s="38" t="s">
        <v>34</v>
      </c>
      <c r="M18" s="38" t="s">
        <v>74</v>
      </c>
      <c r="N18" s="38" t="s">
        <v>25</v>
      </c>
      <c r="O18" s="38" t="s">
        <v>45</v>
      </c>
      <c r="P18" s="38" t="s">
        <v>22</v>
      </c>
      <c r="Q18" s="129"/>
      <c r="R18" s="129"/>
      <c r="S18" s="16" t="s">
        <v>1</v>
      </c>
      <c r="T18" s="16" t="s">
        <v>72</v>
      </c>
      <c r="U18" s="16" t="s">
        <v>18</v>
      </c>
      <c r="V18" s="16" t="s">
        <v>104</v>
      </c>
      <c r="W18" s="16" t="s">
        <v>35</v>
      </c>
      <c r="X18" s="16" t="s">
        <v>36</v>
      </c>
      <c r="Y18" s="31"/>
      <c r="Z18" s="38" t="s">
        <v>33</v>
      </c>
      <c r="AA18" s="38" t="s">
        <v>103</v>
      </c>
      <c r="AB18" s="38" t="s">
        <v>21</v>
      </c>
      <c r="AC18" s="38" t="s">
        <v>46</v>
      </c>
      <c r="AD18" s="38" t="s">
        <v>101</v>
      </c>
      <c r="AE18" s="38" t="s">
        <v>25</v>
      </c>
      <c r="AF18" s="38"/>
      <c r="AG18" s="38"/>
      <c r="AH18" s="41"/>
      <c r="AI18" s="58" t="s">
        <v>24</v>
      </c>
      <c r="AJ18" s="58" t="s">
        <v>961</v>
      </c>
      <c r="AK18" s="90" t="s">
        <v>962</v>
      </c>
      <c r="AL18" s="156" t="s">
        <v>87</v>
      </c>
      <c r="AM18" s="58" t="s">
        <v>963</v>
      </c>
      <c r="AN18" s="90" t="s">
        <v>964</v>
      </c>
      <c r="AO18" s="147" t="s">
        <v>965</v>
      </c>
      <c r="AP18" s="90" t="s">
        <v>966</v>
      </c>
      <c r="AR18" s="16" t="s">
        <v>62</v>
      </c>
      <c r="AS18" s="16" t="s">
        <v>105</v>
      </c>
      <c r="AT18" s="16" t="s">
        <v>29</v>
      </c>
      <c r="AU18" s="16" t="s">
        <v>26</v>
      </c>
      <c r="AV18" s="16" t="s">
        <v>24</v>
      </c>
      <c r="AW18" s="16" t="s">
        <v>28</v>
      </c>
      <c r="AX18" s="31"/>
      <c r="AY18" s="38" t="s">
        <v>104</v>
      </c>
      <c r="AZ18" s="38" t="s">
        <v>34</v>
      </c>
      <c r="BA18" s="38" t="s">
        <v>74</v>
      </c>
      <c r="BB18" s="38" t="s">
        <v>25</v>
      </c>
      <c r="BC18" s="38" t="s">
        <v>45</v>
      </c>
      <c r="BD18" s="38" t="s">
        <v>22</v>
      </c>
      <c r="BE18" s="129"/>
      <c r="BF18" s="129"/>
      <c r="BG18" s="16" t="s">
        <v>1</v>
      </c>
      <c r="BH18" s="16" t="s">
        <v>72</v>
      </c>
      <c r="BI18" s="16" t="s">
        <v>18</v>
      </c>
      <c r="BJ18" s="16" t="s">
        <v>104</v>
      </c>
      <c r="BK18" s="16" t="s">
        <v>35</v>
      </c>
      <c r="BL18" s="16" t="s">
        <v>36</v>
      </c>
      <c r="BM18" s="31"/>
      <c r="BN18" s="38" t="s">
        <v>33</v>
      </c>
      <c r="BO18" s="38" t="s">
        <v>103</v>
      </c>
      <c r="BP18" s="38" t="s">
        <v>21</v>
      </c>
      <c r="BQ18" s="38" t="s">
        <v>46</v>
      </c>
      <c r="BR18" s="38" t="s">
        <v>101</v>
      </c>
      <c r="BS18" s="38" t="s">
        <v>25</v>
      </c>
      <c r="BT18" s="166"/>
    </row>
    <row r="19" spans="1:72" s="119" customFormat="1" ht="15.75" customHeight="1">
      <c r="A19" s="11"/>
      <c r="B19" s="125"/>
      <c r="C19" s="128"/>
      <c r="D19" s="16" t="s">
        <v>1</v>
      </c>
      <c r="E19" s="16" t="s">
        <v>44</v>
      </c>
      <c r="F19" s="16" t="s">
        <v>72</v>
      </c>
      <c r="G19" s="16" t="s">
        <v>46</v>
      </c>
      <c r="H19" s="16" t="s">
        <v>105</v>
      </c>
      <c r="I19" s="16" t="s">
        <v>34</v>
      </c>
      <c r="J19" s="31"/>
      <c r="K19" s="38" t="s">
        <v>37</v>
      </c>
      <c r="L19" s="38" t="s">
        <v>19</v>
      </c>
      <c r="M19" s="38" t="s">
        <v>24</v>
      </c>
      <c r="N19" s="38" t="s">
        <v>25</v>
      </c>
      <c r="O19" s="38" t="s">
        <v>27</v>
      </c>
      <c r="P19" s="38" t="s">
        <v>28</v>
      </c>
      <c r="Q19" s="129"/>
      <c r="R19" s="129"/>
      <c r="S19" s="16" t="s">
        <v>18</v>
      </c>
      <c r="T19" s="16" t="s">
        <v>22</v>
      </c>
      <c r="U19" s="16" t="s">
        <v>74</v>
      </c>
      <c r="V19" s="16" t="s">
        <v>72</v>
      </c>
      <c r="W19" s="16" t="s">
        <v>45</v>
      </c>
      <c r="X19" s="16" t="s">
        <v>36</v>
      </c>
      <c r="Y19" s="31"/>
      <c r="Z19" s="38" t="s">
        <v>44</v>
      </c>
      <c r="AA19" s="38" t="s">
        <v>24</v>
      </c>
      <c r="AB19" s="38" t="s">
        <v>33</v>
      </c>
      <c r="AC19" s="38" t="s">
        <v>19</v>
      </c>
      <c r="AD19" s="38" t="s">
        <v>62</v>
      </c>
      <c r="AE19" s="38" t="s">
        <v>60</v>
      </c>
      <c r="AF19" s="38"/>
      <c r="AG19" s="38"/>
      <c r="AH19" s="41"/>
      <c r="AI19" s="58" t="s">
        <v>25</v>
      </c>
      <c r="AJ19" s="58" t="s">
        <v>967</v>
      </c>
      <c r="AK19" s="90" t="s">
        <v>968</v>
      </c>
      <c r="AL19" s="156" t="s">
        <v>91</v>
      </c>
      <c r="AM19" s="58" t="s">
        <v>969</v>
      </c>
      <c r="AN19" s="90" t="s">
        <v>970</v>
      </c>
      <c r="AO19" s="147" t="s">
        <v>971</v>
      </c>
      <c r="AP19" s="90" t="s">
        <v>972</v>
      </c>
      <c r="AR19" s="16" t="s">
        <v>1</v>
      </c>
      <c r="AS19" s="16" t="s">
        <v>44</v>
      </c>
      <c r="AT19" s="16" t="s">
        <v>72</v>
      </c>
      <c r="AU19" s="16" t="s">
        <v>46</v>
      </c>
      <c r="AV19" s="16" t="s">
        <v>105</v>
      </c>
      <c r="AW19" s="16" t="s">
        <v>34</v>
      </c>
      <c r="AX19" s="31"/>
      <c r="AY19" s="38" t="s">
        <v>37</v>
      </c>
      <c r="AZ19" s="38" t="s">
        <v>19</v>
      </c>
      <c r="BA19" s="38" t="s">
        <v>24</v>
      </c>
      <c r="BB19" s="38" t="s">
        <v>25</v>
      </c>
      <c r="BC19" s="38" t="s">
        <v>27</v>
      </c>
      <c r="BD19" s="38" t="s">
        <v>28</v>
      </c>
      <c r="BE19" s="129"/>
      <c r="BF19" s="129"/>
      <c r="BG19" s="16" t="s">
        <v>18</v>
      </c>
      <c r="BH19" s="16" t="s">
        <v>22</v>
      </c>
      <c r="BI19" s="16" t="s">
        <v>74</v>
      </c>
      <c r="BJ19" s="16" t="s">
        <v>72</v>
      </c>
      <c r="BK19" s="16" t="s">
        <v>45</v>
      </c>
      <c r="BL19" s="16" t="s">
        <v>36</v>
      </c>
      <c r="BM19" s="31"/>
      <c r="BN19" s="38" t="s">
        <v>44</v>
      </c>
      <c r="BO19" s="38" t="s">
        <v>24</v>
      </c>
      <c r="BP19" s="38" t="s">
        <v>33</v>
      </c>
      <c r="BQ19" s="38" t="s">
        <v>19</v>
      </c>
      <c r="BR19" s="38" t="s">
        <v>62</v>
      </c>
      <c r="BS19" s="38" t="s">
        <v>60</v>
      </c>
      <c r="BT19" s="166"/>
    </row>
    <row r="20" spans="1:72" s="119" customFormat="1" ht="15.75" customHeight="1">
      <c r="A20" s="11"/>
      <c r="B20" s="125"/>
      <c r="C20" s="128"/>
      <c r="D20" s="16" t="s">
        <v>45</v>
      </c>
      <c r="E20" s="16" t="s">
        <v>60</v>
      </c>
      <c r="F20" s="16" t="s">
        <v>1</v>
      </c>
      <c r="G20" s="16" t="s">
        <v>46</v>
      </c>
      <c r="H20" s="16" t="s">
        <v>103</v>
      </c>
      <c r="I20" s="16" t="s">
        <v>74</v>
      </c>
      <c r="J20" s="31"/>
      <c r="K20" s="38" t="s">
        <v>29</v>
      </c>
      <c r="L20" s="38" t="s">
        <v>62</v>
      </c>
      <c r="M20" s="38" t="s">
        <v>61</v>
      </c>
      <c r="N20" s="38" t="s">
        <v>18</v>
      </c>
      <c r="O20" s="38" t="s">
        <v>104</v>
      </c>
      <c r="P20" s="38" t="s">
        <v>27</v>
      </c>
      <c r="Q20" s="129"/>
      <c r="R20" s="129"/>
      <c r="S20" s="16" t="s">
        <v>62</v>
      </c>
      <c r="T20" s="16" t="s">
        <v>21</v>
      </c>
      <c r="U20" s="16" t="s">
        <v>20</v>
      </c>
      <c r="V20" s="16" t="s">
        <v>61</v>
      </c>
      <c r="W20" s="16" t="s">
        <v>23</v>
      </c>
      <c r="X20" s="16" t="s">
        <v>28</v>
      </c>
      <c r="Y20" s="31"/>
      <c r="Z20" s="38" t="s">
        <v>33</v>
      </c>
      <c r="AA20" s="38" t="s">
        <v>46</v>
      </c>
      <c r="AB20" s="38" t="s">
        <v>106</v>
      </c>
      <c r="AC20" s="38" t="s">
        <v>35</v>
      </c>
      <c r="AD20" s="38" t="s">
        <v>29</v>
      </c>
      <c r="AE20" s="38" t="s">
        <v>36</v>
      </c>
      <c r="AF20" s="38"/>
      <c r="AG20" s="38"/>
      <c r="AH20" s="41"/>
      <c r="AI20" s="58" t="s">
        <v>27</v>
      </c>
      <c r="AJ20" s="58" t="s">
        <v>973</v>
      </c>
      <c r="AK20" s="142" t="s">
        <v>974</v>
      </c>
      <c r="AL20" s="156" t="s">
        <v>97</v>
      </c>
      <c r="AM20" s="58" t="s">
        <v>975</v>
      </c>
      <c r="AN20" s="142" t="s">
        <v>976</v>
      </c>
      <c r="AO20" s="147"/>
      <c r="AP20" s="142"/>
      <c r="AR20" s="16" t="s">
        <v>45</v>
      </c>
      <c r="AS20" s="16" t="s">
        <v>60</v>
      </c>
      <c r="AT20" s="16" t="s">
        <v>1</v>
      </c>
      <c r="AU20" s="16" t="s">
        <v>46</v>
      </c>
      <c r="AV20" s="16" t="s">
        <v>103</v>
      </c>
      <c r="AW20" s="16" t="s">
        <v>74</v>
      </c>
      <c r="AX20" s="31"/>
      <c r="AY20" s="38" t="s">
        <v>29</v>
      </c>
      <c r="AZ20" s="38" t="s">
        <v>62</v>
      </c>
      <c r="BA20" s="38" t="s">
        <v>61</v>
      </c>
      <c r="BB20" s="38" t="s">
        <v>18</v>
      </c>
      <c r="BC20" s="38" t="s">
        <v>104</v>
      </c>
      <c r="BD20" s="38" t="s">
        <v>27</v>
      </c>
      <c r="BE20" s="129"/>
      <c r="BF20" s="129"/>
      <c r="BG20" s="16" t="s">
        <v>62</v>
      </c>
      <c r="BH20" s="16" t="s">
        <v>21</v>
      </c>
      <c r="BI20" s="16" t="s">
        <v>20</v>
      </c>
      <c r="BJ20" s="16" t="s">
        <v>61</v>
      </c>
      <c r="BK20" s="16" t="s">
        <v>23</v>
      </c>
      <c r="BL20" s="16" t="s">
        <v>28</v>
      </c>
      <c r="BM20" s="31"/>
      <c r="BN20" s="38" t="s">
        <v>33</v>
      </c>
      <c r="BO20" s="38" t="s">
        <v>46</v>
      </c>
      <c r="BP20" s="38" t="s">
        <v>106</v>
      </c>
      <c r="BQ20" s="38" t="s">
        <v>35</v>
      </c>
      <c r="BR20" s="38" t="s">
        <v>29</v>
      </c>
      <c r="BS20" s="38" t="s">
        <v>36</v>
      </c>
      <c r="BT20" s="166"/>
    </row>
    <row r="21" spans="1:72" s="119" customFormat="1" ht="15.75" customHeight="1">
      <c r="A21" s="11"/>
      <c r="B21" s="125"/>
      <c r="C21" s="128"/>
      <c r="D21" s="16" t="s">
        <v>60</v>
      </c>
      <c r="E21" s="16" t="s">
        <v>46</v>
      </c>
      <c r="F21" s="16" t="s">
        <v>103</v>
      </c>
      <c r="G21" s="16" t="s">
        <v>62</v>
      </c>
      <c r="H21" s="16" t="s">
        <v>101</v>
      </c>
      <c r="I21" s="16" t="s">
        <v>25</v>
      </c>
      <c r="J21" s="31"/>
      <c r="K21" s="38" t="s">
        <v>33</v>
      </c>
      <c r="L21" s="38" t="s">
        <v>35</v>
      </c>
      <c r="M21" s="38" t="s">
        <v>36</v>
      </c>
      <c r="N21" s="38" t="s">
        <v>28</v>
      </c>
      <c r="O21" s="38" t="s">
        <v>104</v>
      </c>
      <c r="P21" s="38" t="s">
        <v>27</v>
      </c>
      <c r="Q21" s="129"/>
      <c r="R21" s="129"/>
      <c r="S21" s="16" t="s">
        <v>44</v>
      </c>
      <c r="T21" s="16" t="s">
        <v>34</v>
      </c>
      <c r="U21" s="16" t="s">
        <v>103</v>
      </c>
      <c r="V21" s="16" t="s">
        <v>28</v>
      </c>
      <c r="W21" s="16" t="s">
        <v>20</v>
      </c>
      <c r="X21" s="16" t="s">
        <v>24</v>
      </c>
      <c r="Y21" s="31"/>
      <c r="Z21" s="38" t="s">
        <v>105</v>
      </c>
      <c r="AA21" s="38" t="s">
        <v>102</v>
      </c>
      <c r="AB21" s="38" t="s">
        <v>19</v>
      </c>
      <c r="AC21" s="38" t="s">
        <v>46</v>
      </c>
      <c r="AD21" s="38" t="s">
        <v>101</v>
      </c>
      <c r="AE21" s="38" t="s">
        <v>25</v>
      </c>
      <c r="AF21" s="38"/>
      <c r="AG21" s="38"/>
      <c r="AH21" s="41"/>
      <c r="AI21" s="58" t="s">
        <v>23</v>
      </c>
      <c r="AJ21" s="58" t="s">
        <v>977</v>
      </c>
      <c r="AK21" s="146" t="s">
        <v>978</v>
      </c>
      <c r="AL21" s="6" t="s">
        <v>739</v>
      </c>
      <c r="AM21" s="58" t="s">
        <v>979</v>
      </c>
      <c r="AN21" s="145" t="s">
        <v>980</v>
      </c>
      <c r="AO21" s="147" t="s">
        <v>981</v>
      </c>
      <c r="AP21" s="146" t="s">
        <v>982</v>
      </c>
      <c r="AR21" s="16" t="s">
        <v>60</v>
      </c>
      <c r="AS21" s="16" t="s">
        <v>46</v>
      </c>
      <c r="AT21" s="16" t="s">
        <v>103</v>
      </c>
      <c r="AU21" s="16" t="s">
        <v>62</v>
      </c>
      <c r="AV21" s="16" t="s">
        <v>101</v>
      </c>
      <c r="AW21" s="16" t="s">
        <v>25</v>
      </c>
      <c r="AX21" s="31"/>
      <c r="AY21" s="38" t="s">
        <v>33</v>
      </c>
      <c r="AZ21" s="38" t="s">
        <v>35</v>
      </c>
      <c r="BA21" s="38" t="s">
        <v>36</v>
      </c>
      <c r="BB21" s="38" t="s">
        <v>28</v>
      </c>
      <c r="BC21" s="38" t="s">
        <v>104</v>
      </c>
      <c r="BD21" s="38" t="s">
        <v>27</v>
      </c>
      <c r="BE21" s="129"/>
      <c r="BF21" s="129"/>
      <c r="BG21" s="16" t="s">
        <v>44</v>
      </c>
      <c r="BH21" s="16" t="s">
        <v>34</v>
      </c>
      <c r="BI21" s="16" t="s">
        <v>103</v>
      </c>
      <c r="BJ21" s="16" t="s">
        <v>28</v>
      </c>
      <c r="BK21" s="16" t="s">
        <v>20</v>
      </c>
      <c r="BL21" s="16" t="s">
        <v>24</v>
      </c>
      <c r="BM21" s="31"/>
      <c r="BN21" s="38" t="s">
        <v>105</v>
      </c>
      <c r="BO21" s="38" t="s">
        <v>102</v>
      </c>
      <c r="BP21" s="38" t="s">
        <v>19</v>
      </c>
      <c r="BQ21" s="38" t="s">
        <v>46</v>
      </c>
      <c r="BR21" s="38" t="s">
        <v>101</v>
      </c>
      <c r="BS21" s="38" t="s">
        <v>25</v>
      </c>
      <c r="BT21" s="166"/>
    </row>
    <row r="22" spans="1:72" s="119" customFormat="1" ht="15.75" customHeight="1">
      <c r="A22" s="11"/>
      <c r="B22" s="125"/>
      <c r="C22" s="128"/>
      <c r="D22" s="16" t="s">
        <v>106</v>
      </c>
      <c r="E22" s="16" t="s">
        <v>1</v>
      </c>
      <c r="F22" s="16" t="s">
        <v>60</v>
      </c>
      <c r="G22" s="16" t="s">
        <v>102</v>
      </c>
      <c r="H22" s="16" t="s">
        <v>103</v>
      </c>
      <c r="I22" s="16" t="s">
        <v>22</v>
      </c>
      <c r="J22" s="31"/>
      <c r="K22" s="38" t="s">
        <v>72</v>
      </c>
      <c r="L22" s="38" t="s">
        <v>101</v>
      </c>
      <c r="M22" s="38" t="s">
        <v>20</v>
      </c>
      <c r="N22" s="38" t="s">
        <v>19</v>
      </c>
      <c r="O22" s="38" t="s">
        <v>24</v>
      </c>
      <c r="P22" s="38" t="s">
        <v>23</v>
      </c>
      <c r="Q22" s="129"/>
      <c r="R22" s="129"/>
      <c r="S22" s="16" t="s">
        <v>61</v>
      </c>
      <c r="T22" s="16" t="s">
        <v>74</v>
      </c>
      <c r="U22" s="16" t="s">
        <v>26</v>
      </c>
      <c r="V22" s="16" t="s">
        <v>21</v>
      </c>
      <c r="W22" s="16" t="s">
        <v>73</v>
      </c>
      <c r="X22" s="16" t="s">
        <v>20</v>
      </c>
      <c r="Y22" s="31"/>
      <c r="Z22" s="38" t="s">
        <v>25</v>
      </c>
      <c r="AA22" s="38" t="s">
        <v>46</v>
      </c>
      <c r="AB22" s="38" t="s">
        <v>27</v>
      </c>
      <c r="AC22" s="38" t="s">
        <v>102</v>
      </c>
      <c r="AD22" s="38" t="s">
        <v>72</v>
      </c>
      <c r="AE22" s="38" t="s">
        <v>105</v>
      </c>
      <c r="AF22" s="38"/>
      <c r="AG22" s="38"/>
      <c r="AH22" s="41"/>
      <c r="AI22" s="5"/>
      <c r="AJ22" s="5"/>
      <c r="AK22" s="92"/>
      <c r="AL22" s="5"/>
      <c r="AM22" s="5"/>
      <c r="AN22" s="92"/>
      <c r="AO22" s="5"/>
      <c r="AP22" s="92"/>
      <c r="AR22" s="16" t="s">
        <v>106</v>
      </c>
      <c r="AS22" s="16" t="s">
        <v>1</v>
      </c>
      <c r="AT22" s="16" t="s">
        <v>60</v>
      </c>
      <c r="AU22" s="16" t="s">
        <v>102</v>
      </c>
      <c r="AV22" s="16" t="s">
        <v>103</v>
      </c>
      <c r="AW22" s="16" t="s">
        <v>22</v>
      </c>
      <c r="AX22" s="31"/>
      <c r="AY22" s="38" t="s">
        <v>72</v>
      </c>
      <c r="AZ22" s="38" t="s">
        <v>101</v>
      </c>
      <c r="BA22" s="38" t="s">
        <v>20</v>
      </c>
      <c r="BB22" s="38" t="s">
        <v>19</v>
      </c>
      <c r="BC22" s="38" t="s">
        <v>24</v>
      </c>
      <c r="BD22" s="38" t="s">
        <v>23</v>
      </c>
      <c r="BE22" s="129"/>
      <c r="BF22" s="129"/>
      <c r="BG22" s="16" t="s">
        <v>61</v>
      </c>
      <c r="BH22" s="16" t="s">
        <v>74</v>
      </c>
      <c r="BI22" s="16" t="s">
        <v>26</v>
      </c>
      <c r="BJ22" s="16" t="s">
        <v>21</v>
      </c>
      <c r="BK22" s="16" t="s">
        <v>73</v>
      </c>
      <c r="BL22" s="16" t="s">
        <v>20</v>
      </c>
      <c r="BM22" s="31"/>
      <c r="BN22" s="38" t="s">
        <v>25</v>
      </c>
      <c r="BO22" s="38" t="s">
        <v>46</v>
      </c>
      <c r="BP22" s="38" t="s">
        <v>27</v>
      </c>
      <c r="BQ22" s="38" t="s">
        <v>102</v>
      </c>
      <c r="BR22" s="38" t="s">
        <v>72</v>
      </c>
      <c r="BS22" s="38" t="s">
        <v>105</v>
      </c>
      <c r="BT22" s="166"/>
    </row>
    <row r="23" spans="1:72" s="119" customFormat="1" ht="15.75" customHeight="1">
      <c r="A23" s="11"/>
      <c r="B23" s="125"/>
      <c r="C23" s="128"/>
      <c r="D23" s="16" t="s">
        <v>23</v>
      </c>
      <c r="E23" s="16" t="s">
        <v>102</v>
      </c>
      <c r="F23" s="16" t="s">
        <v>33</v>
      </c>
      <c r="G23" s="16" t="s">
        <v>46</v>
      </c>
      <c r="H23" s="16" t="s">
        <v>21</v>
      </c>
      <c r="I23" s="16" t="s">
        <v>18</v>
      </c>
      <c r="J23" s="31"/>
      <c r="K23" s="38" t="s">
        <v>35</v>
      </c>
      <c r="L23" s="38" t="s">
        <v>74</v>
      </c>
      <c r="M23" s="38" t="s">
        <v>20</v>
      </c>
      <c r="N23" s="38" t="s">
        <v>34</v>
      </c>
      <c r="O23" s="38" t="s">
        <v>62</v>
      </c>
      <c r="P23" s="38" t="s">
        <v>104</v>
      </c>
      <c r="Q23" s="129"/>
      <c r="R23" s="129"/>
      <c r="S23" s="16" t="s">
        <v>28</v>
      </c>
      <c r="T23" s="16" t="s">
        <v>74</v>
      </c>
      <c r="U23" s="16" t="s">
        <v>101</v>
      </c>
      <c r="V23" s="16" t="s">
        <v>73</v>
      </c>
      <c r="W23" s="16" t="s">
        <v>35</v>
      </c>
      <c r="X23" s="16" t="s">
        <v>18</v>
      </c>
      <c r="Y23" s="31"/>
      <c r="Z23" s="38" t="s">
        <v>103</v>
      </c>
      <c r="AA23" s="38" t="s">
        <v>24</v>
      </c>
      <c r="AB23" s="38" t="s">
        <v>36</v>
      </c>
      <c r="AC23" s="38" t="s">
        <v>23</v>
      </c>
      <c r="AD23" s="38" t="s">
        <v>33</v>
      </c>
      <c r="AE23" s="38" t="s">
        <v>25</v>
      </c>
      <c r="AF23" s="38"/>
      <c r="AG23" s="38"/>
      <c r="AH23" s="41"/>
      <c r="AI23" s="58" t="s">
        <v>34</v>
      </c>
      <c r="AJ23" s="58" t="s">
        <v>983</v>
      </c>
      <c r="AK23" s="93" t="s">
        <v>984</v>
      </c>
      <c r="AL23" s="156" t="s">
        <v>112</v>
      </c>
      <c r="AM23" s="58" t="s">
        <v>985</v>
      </c>
      <c r="AN23" s="93" t="s">
        <v>986</v>
      </c>
      <c r="AO23" s="147"/>
      <c r="AP23" s="93"/>
      <c r="AR23" s="16" t="s">
        <v>23</v>
      </c>
      <c r="AS23" s="16" t="s">
        <v>102</v>
      </c>
      <c r="AT23" s="16" t="s">
        <v>33</v>
      </c>
      <c r="AU23" s="16" t="s">
        <v>46</v>
      </c>
      <c r="AV23" s="16" t="s">
        <v>21</v>
      </c>
      <c r="AW23" s="16" t="s">
        <v>18</v>
      </c>
      <c r="AX23" s="31"/>
      <c r="AY23" s="38" t="s">
        <v>35</v>
      </c>
      <c r="AZ23" s="38" t="s">
        <v>74</v>
      </c>
      <c r="BA23" s="38" t="s">
        <v>20</v>
      </c>
      <c r="BB23" s="38" t="s">
        <v>34</v>
      </c>
      <c r="BC23" s="38" t="s">
        <v>62</v>
      </c>
      <c r="BD23" s="38" t="s">
        <v>104</v>
      </c>
      <c r="BE23" s="129"/>
      <c r="BF23" s="129"/>
      <c r="BG23" s="16" t="s">
        <v>28</v>
      </c>
      <c r="BH23" s="16" t="s">
        <v>74</v>
      </c>
      <c r="BI23" s="16" t="s">
        <v>101</v>
      </c>
      <c r="BJ23" s="16" t="s">
        <v>73</v>
      </c>
      <c r="BK23" s="16" t="s">
        <v>35</v>
      </c>
      <c r="BL23" s="16" t="s">
        <v>18</v>
      </c>
      <c r="BM23" s="31"/>
      <c r="BN23" s="38" t="s">
        <v>103</v>
      </c>
      <c r="BO23" s="38" t="s">
        <v>24</v>
      </c>
      <c r="BP23" s="38" t="s">
        <v>36</v>
      </c>
      <c r="BQ23" s="38" t="s">
        <v>23</v>
      </c>
      <c r="BR23" s="38" t="s">
        <v>33</v>
      </c>
      <c r="BS23" s="38" t="s">
        <v>25</v>
      </c>
      <c r="BT23" s="166"/>
    </row>
    <row r="24" spans="1:72" s="119" customFormat="1" ht="15.75" customHeight="1">
      <c r="A24" s="11"/>
      <c r="B24" s="125"/>
      <c r="C24" s="128"/>
      <c r="D24" s="16" t="s">
        <v>34</v>
      </c>
      <c r="E24" s="16" t="s">
        <v>102</v>
      </c>
      <c r="F24" s="16" t="s">
        <v>105</v>
      </c>
      <c r="G24" s="16" t="s">
        <v>62</v>
      </c>
      <c r="H24" s="16" t="s">
        <v>72</v>
      </c>
      <c r="I24" s="16" t="s">
        <v>1</v>
      </c>
      <c r="J24" s="31"/>
      <c r="K24" s="38" t="s">
        <v>25</v>
      </c>
      <c r="L24" s="38" t="s">
        <v>29</v>
      </c>
      <c r="M24" s="38" t="s">
        <v>24</v>
      </c>
      <c r="N24" s="38" t="s">
        <v>19</v>
      </c>
      <c r="O24" s="38" t="s">
        <v>104</v>
      </c>
      <c r="P24" s="38" t="s">
        <v>35</v>
      </c>
      <c r="Q24" s="129"/>
      <c r="R24" s="129"/>
      <c r="S24" s="16" t="s">
        <v>36</v>
      </c>
      <c r="T24" s="16" t="s">
        <v>24</v>
      </c>
      <c r="U24" s="16" t="s">
        <v>27</v>
      </c>
      <c r="V24" s="16" t="s">
        <v>34</v>
      </c>
      <c r="W24" s="16" t="s">
        <v>102</v>
      </c>
      <c r="X24" s="16" t="s">
        <v>19</v>
      </c>
      <c r="Y24" s="31"/>
      <c r="Z24" s="38" t="s">
        <v>106</v>
      </c>
      <c r="AA24" s="38" t="s">
        <v>35</v>
      </c>
      <c r="AB24" s="38" t="s">
        <v>29</v>
      </c>
      <c r="AC24" s="38" t="s">
        <v>18</v>
      </c>
      <c r="AD24" s="38" t="s">
        <v>62</v>
      </c>
      <c r="AE24" s="38" t="s">
        <v>104</v>
      </c>
      <c r="AF24" s="38"/>
      <c r="AG24" s="38"/>
      <c r="AH24" s="41"/>
      <c r="AI24" s="58" t="s">
        <v>72</v>
      </c>
      <c r="AJ24" s="58" t="s">
        <v>987</v>
      </c>
      <c r="AK24" s="93" t="s">
        <v>988</v>
      </c>
      <c r="AL24" s="157" t="s">
        <v>121</v>
      </c>
      <c r="AM24" s="58" t="s">
        <v>989</v>
      </c>
      <c r="AN24" s="93" t="s">
        <v>990</v>
      </c>
      <c r="AO24" s="147" t="s">
        <v>991</v>
      </c>
      <c r="AP24" s="93" t="s">
        <v>992</v>
      </c>
      <c r="AR24" s="16" t="s">
        <v>34</v>
      </c>
      <c r="AS24" s="16" t="s">
        <v>102</v>
      </c>
      <c r="AT24" s="16" t="s">
        <v>105</v>
      </c>
      <c r="AU24" s="16" t="s">
        <v>62</v>
      </c>
      <c r="AV24" s="16" t="s">
        <v>72</v>
      </c>
      <c r="AW24" s="16" t="s">
        <v>1</v>
      </c>
      <c r="AX24" s="31"/>
      <c r="AY24" s="38" t="s">
        <v>25</v>
      </c>
      <c r="AZ24" s="38" t="s">
        <v>29</v>
      </c>
      <c r="BA24" s="38" t="s">
        <v>24</v>
      </c>
      <c r="BB24" s="38" t="s">
        <v>19</v>
      </c>
      <c r="BC24" s="38" t="s">
        <v>104</v>
      </c>
      <c r="BD24" s="38" t="s">
        <v>35</v>
      </c>
      <c r="BE24" s="129"/>
      <c r="BF24" s="129"/>
      <c r="BG24" s="16" t="s">
        <v>36</v>
      </c>
      <c r="BH24" s="16" t="s">
        <v>24</v>
      </c>
      <c r="BI24" s="16" t="s">
        <v>27</v>
      </c>
      <c r="BJ24" s="16" t="s">
        <v>34</v>
      </c>
      <c r="BK24" s="16" t="s">
        <v>102</v>
      </c>
      <c r="BL24" s="16" t="s">
        <v>19</v>
      </c>
      <c r="BM24" s="31"/>
      <c r="BN24" s="38" t="s">
        <v>106</v>
      </c>
      <c r="BO24" s="38" t="s">
        <v>35</v>
      </c>
      <c r="BP24" s="38" t="s">
        <v>29</v>
      </c>
      <c r="BQ24" s="38" t="s">
        <v>18</v>
      </c>
      <c r="BR24" s="38" t="s">
        <v>62</v>
      </c>
      <c r="BS24" s="38" t="s">
        <v>104</v>
      </c>
      <c r="BT24" s="166"/>
    </row>
    <row r="25" spans="1:72" s="119" customFormat="1" ht="15.75" customHeight="1">
      <c r="A25" s="11"/>
      <c r="B25" s="125"/>
      <c r="C25" s="128"/>
      <c r="D25" s="16" t="s">
        <v>45</v>
      </c>
      <c r="E25" s="16" t="s">
        <v>1</v>
      </c>
      <c r="F25" s="16" t="s">
        <v>22</v>
      </c>
      <c r="G25" s="16" t="s">
        <v>74</v>
      </c>
      <c r="H25" s="16" t="s">
        <v>60</v>
      </c>
      <c r="I25" s="16" t="s">
        <v>102</v>
      </c>
      <c r="J25" s="31"/>
      <c r="K25" s="38" t="s">
        <v>105</v>
      </c>
      <c r="L25" s="38" t="s">
        <v>36</v>
      </c>
      <c r="M25" s="38" t="s">
        <v>44</v>
      </c>
      <c r="N25" s="38" t="s">
        <v>20</v>
      </c>
      <c r="O25" s="38" t="s">
        <v>19</v>
      </c>
      <c r="P25" s="38" t="s">
        <v>24</v>
      </c>
      <c r="Q25" s="129"/>
      <c r="R25" s="129"/>
      <c r="S25" s="16" t="s">
        <v>19</v>
      </c>
      <c r="T25" s="16" t="s">
        <v>44</v>
      </c>
      <c r="U25" s="16" t="s">
        <v>104</v>
      </c>
      <c r="V25" s="16" t="s">
        <v>73</v>
      </c>
      <c r="W25" s="16" t="s">
        <v>22</v>
      </c>
      <c r="X25" s="16" t="s">
        <v>74</v>
      </c>
      <c r="Y25" s="31"/>
      <c r="Z25" s="38" t="s">
        <v>18</v>
      </c>
      <c r="AA25" s="38" t="s">
        <v>29</v>
      </c>
      <c r="AB25" s="38" t="s">
        <v>102</v>
      </c>
      <c r="AC25" s="38" t="s">
        <v>23</v>
      </c>
      <c r="AD25" s="38" t="s">
        <v>46</v>
      </c>
      <c r="AE25" s="38" t="s">
        <v>105</v>
      </c>
      <c r="AF25" s="38"/>
      <c r="AG25" s="38"/>
      <c r="AH25" s="41"/>
      <c r="AI25" s="58" t="s">
        <v>36</v>
      </c>
      <c r="AJ25" s="82" t="s">
        <v>993</v>
      </c>
      <c r="AK25" s="69" t="s">
        <v>22</v>
      </c>
      <c r="AL25" s="157" t="s">
        <v>124</v>
      </c>
      <c r="AM25" s="82" t="s">
        <v>994</v>
      </c>
      <c r="AN25" s="69" t="s">
        <v>995</v>
      </c>
      <c r="AO25" s="147" t="s">
        <v>996</v>
      </c>
      <c r="AP25" s="69" t="s">
        <v>997</v>
      </c>
      <c r="AR25" s="16" t="s">
        <v>45</v>
      </c>
      <c r="AS25" s="16" t="s">
        <v>1</v>
      </c>
      <c r="AT25" s="16" t="s">
        <v>22</v>
      </c>
      <c r="AU25" s="16" t="s">
        <v>74</v>
      </c>
      <c r="AV25" s="16" t="s">
        <v>60</v>
      </c>
      <c r="AW25" s="16" t="s">
        <v>102</v>
      </c>
      <c r="AX25" s="31"/>
      <c r="AY25" s="38" t="s">
        <v>105</v>
      </c>
      <c r="AZ25" s="38" t="s">
        <v>36</v>
      </c>
      <c r="BA25" s="38" t="s">
        <v>44</v>
      </c>
      <c r="BB25" s="38" t="s">
        <v>20</v>
      </c>
      <c r="BC25" s="38" t="s">
        <v>19</v>
      </c>
      <c r="BD25" s="38" t="s">
        <v>24</v>
      </c>
      <c r="BE25" s="129"/>
      <c r="BF25" s="129"/>
      <c r="BG25" s="16" t="s">
        <v>19</v>
      </c>
      <c r="BH25" s="16" t="s">
        <v>44</v>
      </c>
      <c r="BI25" s="16" t="s">
        <v>104</v>
      </c>
      <c r="BJ25" s="16" t="s">
        <v>73</v>
      </c>
      <c r="BK25" s="16" t="s">
        <v>22</v>
      </c>
      <c r="BL25" s="16" t="s">
        <v>74</v>
      </c>
      <c r="BM25" s="31"/>
      <c r="BN25" s="38" t="s">
        <v>18</v>
      </c>
      <c r="BO25" s="38" t="s">
        <v>29</v>
      </c>
      <c r="BP25" s="38" t="s">
        <v>102</v>
      </c>
      <c r="BQ25" s="38" t="s">
        <v>23</v>
      </c>
      <c r="BR25" s="38" t="s">
        <v>46</v>
      </c>
      <c r="BS25" s="38" t="s">
        <v>105</v>
      </c>
      <c r="BT25" s="166"/>
    </row>
    <row r="26" spans="1:72" s="119" customFormat="1" ht="15.75" customHeight="1">
      <c r="A26" s="11"/>
      <c r="B26" s="125"/>
      <c r="C26" s="128"/>
      <c r="D26" s="16" t="s">
        <v>61</v>
      </c>
      <c r="E26" s="16" t="s">
        <v>25</v>
      </c>
      <c r="F26" s="16" t="s">
        <v>44</v>
      </c>
      <c r="G26" s="16" t="s">
        <v>24</v>
      </c>
      <c r="H26" s="16" t="s">
        <v>23</v>
      </c>
      <c r="I26" s="16" t="s">
        <v>72</v>
      </c>
      <c r="J26" s="31"/>
      <c r="K26" s="38" t="s">
        <v>33</v>
      </c>
      <c r="L26" s="38" t="s">
        <v>37</v>
      </c>
      <c r="M26" s="38" t="s">
        <v>74</v>
      </c>
      <c r="N26" s="38" t="s">
        <v>20</v>
      </c>
      <c r="O26" s="38" t="s">
        <v>105</v>
      </c>
      <c r="P26" s="38" t="s">
        <v>34</v>
      </c>
      <c r="Q26" s="129"/>
      <c r="R26" s="129"/>
      <c r="S26" s="16" t="s">
        <v>26</v>
      </c>
      <c r="T26" s="16" t="s">
        <v>1</v>
      </c>
      <c r="U26" s="16" t="s">
        <v>103</v>
      </c>
      <c r="V26" s="16" t="s">
        <v>21</v>
      </c>
      <c r="W26" s="16" t="s">
        <v>106</v>
      </c>
      <c r="X26" s="16" t="s">
        <v>28</v>
      </c>
      <c r="Y26" s="31"/>
      <c r="Z26" s="38" t="s">
        <v>101</v>
      </c>
      <c r="AA26" s="38" t="s">
        <v>105</v>
      </c>
      <c r="AB26" s="38" t="s">
        <v>29</v>
      </c>
      <c r="AC26" s="38" t="s">
        <v>23</v>
      </c>
      <c r="AD26" s="38" t="s">
        <v>33</v>
      </c>
      <c r="AE26" s="38" t="s">
        <v>60</v>
      </c>
      <c r="AF26" s="38"/>
      <c r="AG26" s="38"/>
      <c r="AH26" s="41"/>
      <c r="AI26" s="58" t="s">
        <v>102</v>
      </c>
      <c r="AJ26" s="58" t="s">
        <v>998</v>
      </c>
      <c r="AK26" s="90" t="s">
        <v>999</v>
      </c>
      <c r="AL26" s="156" t="s">
        <v>129</v>
      </c>
      <c r="AM26" s="58" t="s">
        <v>1000</v>
      </c>
      <c r="AN26" s="90" t="s">
        <v>1001</v>
      </c>
      <c r="AO26" s="147" t="s">
        <v>1002</v>
      </c>
      <c r="AP26" s="90" t="s">
        <v>1003</v>
      </c>
      <c r="AR26" s="16" t="s">
        <v>61</v>
      </c>
      <c r="AS26" s="16" t="s">
        <v>25</v>
      </c>
      <c r="AT26" s="16" t="s">
        <v>44</v>
      </c>
      <c r="AU26" s="16" t="s">
        <v>24</v>
      </c>
      <c r="AV26" s="16" t="s">
        <v>23</v>
      </c>
      <c r="AW26" s="16" t="s">
        <v>72</v>
      </c>
      <c r="AX26" s="31"/>
      <c r="AY26" s="38" t="s">
        <v>33</v>
      </c>
      <c r="AZ26" s="38" t="s">
        <v>37</v>
      </c>
      <c r="BA26" s="38" t="s">
        <v>74</v>
      </c>
      <c r="BB26" s="38" t="s">
        <v>20</v>
      </c>
      <c r="BC26" s="38" t="s">
        <v>105</v>
      </c>
      <c r="BD26" s="38" t="s">
        <v>34</v>
      </c>
      <c r="BE26" s="129"/>
      <c r="BF26" s="129"/>
      <c r="BG26" s="16" t="s">
        <v>26</v>
      </c>
      <c r="BH26" s="16" t="s">
        <v>1</v>
      </c>
      <c r="BI26" s="16" t="s">
        <v>103</v>
      </c>
      <c r="BJ26" s="16" t="s">
        <v>21</v>
      </c>
      <c r="BK26" s="16" t="s">
        <v>106</v>
      </c>
      <c r="BL26" s="16" t="s">
        <v>28</v>
      </c>
      <c r="BM26" s="31"/>
      <c r="BN26" s="38" t="s">
        <v>101</v>
      </c>
      <c r="BO26" s="38" t="s">
        <v>105</v>
      </c>
      <c r="BP26" s="38" t="s">
        <v>29</v>
      </c>
      <c r="BQ26" s="38" t="s">
        <v>23</v>
      </c>
      <c r="BR26" s="38" t="s">
        <v>33</v>
      </c>
      <c r="BS26" s="38" t="s">
        <v>60</v>
      </c>
      <c r="BT26" s="166"/>
    </row>
    <row r="27" spans="1:72" s="119" customFormat="1" ht="15.75" customHeight="1">
      <c r="A27" s="11"/>
      <c r="B27" s="125"/>
      <c r="C27" s="128"/>
      <c r="D27" s="16" t="s">
        <v>61</v>
      </c>
      <c r="E27" s="16" t="s">
        <v>44</v>
      </c>
      <c r="F27" s="16" t="s">
        <v>24</v>
      </c>
      <c r="G27" s="16" t="s">
        <v>23</v>
      </c>
      <c r="H27" s="16" t="s">
        <v>72</v>
      </c>
      <c r="I27" s="16" t="s">
        <v>35</v>
      </c>
      <c r="J27" s="31"/>
      <c r="K27" s="38" t="s">
        <v>74</v>
      </c>
      <c r="L27" s="38" t="s">
        <v>33</v>
      </c>
      <c r="M27" s="38" t="s">
        <v>62</v>
      </c>
      <c r="N27" s="38" t="s">
        <v>20</v>
      </c>
      <c r="O27" s="38" t="s">
        <v>34</v>
      </c>
      <c r="P27" s="38" t="s">
        <v>105</v>
      </c>
      <c r="Q27" s="129"/>
      <c r="R27" s="129"/>
      <c r="S27" s="16" t="s">
        <v>29</v>
      </c>
      <c r="T27" s="16" t="s">
        <v>102</v>
      </c>
      <c r="U27" s="16" t="s">
        <v>60</v>
      </c>
      <c r="V27" s="16" t="s">
        <v>22</v>
      </c>
      <c r="W27" s="16" t="s">
        <v>23</v>
      </c>
      <c r="X27" s="16" t="s">
        <v>62</v>
      </c>
      <c r="Y27" s="31"/>
      <c r="Z27" s="38" t="s">
        <v>26</v>
      </c>
      <c r="AA27" s="38" t="s">
        <v>104</v>
      </c>
      <c r="AB27" s="38" t="s">
        <v>24</v>
      </c>
      <c r="AC27" s="38" t="s">
        <v>27</v>
      </c>
      <c r="AD27" s="38" t="s">
        <v>37</v>
      </c>
      <c r="AE27" s="38" t="s">
        <v>103</v>
      </c>
      <c r="AF27" s="38"/>
      <c r="AG27" s="38"/>
      <c r="AH27" s="41"/>
      <c r="AI27" s="58" t="s">
        <v>28</v>
      </c>
      <c r="AJ27" s="58" t="s">
        <v>1004</v>
      </c>
      <c r="AK27" s="54" t="s">
        <v>1005</v>
      </c>
      <c r="AL27" s="6" t="s">
        <v>138</v>
      </c>
      <c r="AM27" s="58" t="s">
        <v>1006</v>
      </c>
      <c r="AN27" s="54" t="s">
        <v>1007</v>
      </c>
      <c r="AO27" s="147" t="s">
        <v>1008</v>
      </c>
      <c r="AP27" s="54" t="s">
        <v>1009</v>
      </c>
      <c r="AR27" s="16" t="s">
        <v>61</v>
      </c>
      <c r="AS27" s="16" t="s">
        <v>44</v>
      </c>
      <c r="AT27" s="16" t="s">
        <v>24</v>
      </c>
      <c r="AU27" s="16" t="s">
        <v>23</v>
      </c>
      <c r="AV27" s="16" t="s">
        <v>72</v>
      </c>
      <c r="AW27" s="16" t="s">
        <v>35</v>
      </c>
      <c r="AX27" s="31"/>
      <c r="AY27" s="38" t="s">
        <v>74</v>
      </c>
      <c r="AZ27" s="38" t="s">
        <v>33</v>
      </c>
      <c r="BA27" s="38" t="s">
        <v>62</v>
      </c>
      <c r="BB27" s="38" t="s">
        <v>20</v>
      </c>
      <c r="BC27" s="38" t="s">
        <v>34</v>
      </c>
      <c r="BD27" s="38" t="s">
        <v>105</v>
      </c>
      <c r="BE27" s="129"/>
      <c r="BF27" s="129"/>
      <c r="BG27" s="16" t="s">
        <v>29</v>
      </c>
      <c r="BH27" s="16" t="s">
        <v>102</v>
      </c>
      <c r="BI27" s="16" t="s">
        <v>60</v>
      </c>
      <c r="BJ27" s="16" t="s">
        <v>22</v>
      </c>
      <c r="BK27" s="16" t="s">
        <v>23</v>
      </c>
      <c r="BL27" s="16" t="s">
        <v>62</v>
      </c>
      <c r="BM27" s="31"/>
      <c r="BN27" s="38" t="s">
        <v>26</v>
      </c>
      <c r="BO27" s="38" t="s">
        <v>104</v>
      </c>
      <c r="BP27" s="38" t="s">
        <v>24</v>
      </c>
      <c r="BQ27" s="38" t="s">
        <v>27</v>
      </c>
      <c r="BR27" s="38" t="s">
        <v>37</v>
      </c>
      <c r="BS27" s="38" t="s">
        <v>103</v>
      </c>
      <c r="BT27" s="166"/>
    </row>
    <row r="28" spans="1:72" s="119" customFormat="1" ht="15.75" customHeight="1">
      <c r="A28" s="11"/>
      <c r="B28" s="125"/>
      <c r="C28" s="128"/>
      <c r="D28" s="16" t="s">
        <v>72</v>
      </c>
      <c r="E28" s="16" t="s">
        <v>35</v>
      </c>
      <c r="F28" s="16" t="s">
        <v>36</v>
      </c>
      <c r="G28" s="16" t="s">
        <v>19</v>
      </c>
      <c r="H28" s="16" t="s">
        <v>73</v>
      </c>
      <c r="I28" s="16" t="s">
        <v>27</v>
      </c>
      <c r="J28" s="31"/>
      <c r="K28" s="38" t="s">
        <v>26</v>
      </c>
      <c r="L28" s="38" t="s">
        <v>106</v>
      </c>
      <c r="M28" s="38" t="s">
        <v>105</v>
      </c>
      <c r="N28" s="38" t="s">
        <v>1</v>
      </c>
      <c r="O28" s="38" t="s">
        <v>62</v>
      </c>
      <c r="P28" s="38" t="s">
        <v>104</v>
      </c>
      <c r="Q28" s="129"/>
      <c r="R28" s="129"/>
      <c r="S28" s="16" t="s">
        <v>20</v>
      </c>
      <c r="T28" s="16" t="s">
        <v>35</v>
      </c>
      <c r="U28" s="16" t="s">
        <v>46</v>
      </c>
      <c r="V28" s="16" t="s">
        <v>27</v>
      </c>
      <c r="W28" s="16" t="s">
        <v>19</v>
      </c>
      <c r="X28" s="16" t="s">
        <v>104</v>
      </c>
      <c r="Y28" s="31"/>
      <c r="Z28" s="38" t="s">
        <v>103</v>
      </c>
      <c r="AA28" s="38" t="s">
        <v>105</v>
      </c>
      <c r="AB28" s="38" t="s">
        <v>33</v>
      </c>
      <c r="AC28" s="38" t="s">
        <v>101</v>
      </c>
      <c r="AD28" s="38" t="s">
        <v>18</v>
      </c>
      <c r="AE28" s="38" t="s">
        <v>61</v>
      </c>
      <c r="AF28" s="38"/>
      <c r="AG28" s="141"/>
      <c r="AH28" s="41"/>
      <c r="AI28" s="5"/>
      <c r="AJ28" s="5"/>
      <c r="AK28" s="54"/>
      <c r="AL28" s="6"/>
      <c r="AM28" s="5"/>
      <c r="AN28" s="54"/>
      <c r="AO28" s="147"/>
      <c r="AP28" s="54"/>
      <c r="AR28" s="16" t="s">
        <v>72</v>
      </c>
      <c r="AS28" s="16" t="s">
        <v>35</v>
      </c>
      <c r="AT28" s="16" t="s">
        <v>36</v>
      </c>
      <c r="AU28" s="16" t="s">
        <v>19</v>
      </c>
      <c r="AV28" s="16" t="s">
        <v>73</v>
      </c>
      <c r="AW28" s="16" t="s">
        <v>27</v>
      </c>
      <c r="AX28" s="31"/>
      <c r="AY28" s="38" t="s">
        <v>26</v>
      </c>
      <c r="AZ28" s="38" t="s">
        <v>106</v>
      </c>
      <c r="BA28" s="38" t="s">
        <v>105</v>
      </c>
      <c r="BB28" s="38" t="s">
        <v>1</v>
      </c>
      <c r="BC28" s="38" t="s">
        <v>62</v>
      </c>
      <c r="BD28" s="38" t="s">
        <v>104</v>
      </c>
      <c r="BE28" s="129"/>
      <c r="BF28" s="129"/>
      <c r="BG28" s="16" t="s">
        <v>20</v>
      </c>
      <c r="BH28" s="16" t="s">
        <v>35</v>
      </c>
      <c r="BI28" s="16" t="s">
        <v>46</v>
      </c>
      <c r="BJ28" s="16" t="s">
        <v>27</v>
      </c>
      <c r="BK28" s="16" t="s">
        <v>19</v>
      </c>
      <c r="BL28" s="16" t="s">
        <v>104</v>
      </c>
      <c r="BM28" s="31"/>
      <c r="BN28" s="38" t="s">
        <v>103</v>
      </c>
      <c r="BO28" s="38" t="s">
        <v>105</v>
      </c>
      <c r="BP28" s="38" t="s">
        <v>33</v>
      </c>
      <c r="BQ28" s="38" t="s">
        <v>101</v>
      </c>
      <c r="BR28" s="38" t="s">
        <v>18</v>
      </c>
      <c r="BS28" s="38" t="s">
        <v>61</v>
      </c>
      <c r="BT28" s="166"/>
    </row>
    <row r="29" spans="1:72" s="120" customFormat="1" ht="15.75" customHeight="1">
      <c r="A29" s="11"/>
      <c r="B29" s="125"/>
      <c r="C29" s="128"/>
      <c r="D29" s="16" t="s">
        <v>21</v>
      </c>
      <c r="E29" s="16" t="s">
        <v>27</v>
      </c>
      <c r="F29" s="16" t="s">
        <v>28</v>
      </c>
      <c r="G29" s="16" t="s">
        <v>44</v>
      </c>
      <c r="H29" s="16" t="s">
        <v>24</v>
      </c>
      <c r="I29" s="16" t="s">
        <v>23</v>
      </c>
      <c r="J29" s="31"/>
      <c r="K29" s="38" t="s">
        <v>33</v>
      </c>
      <c r="L29" s="38" t="s">
        <v>37</v>
      </c>
      <c r="M29" s="38" t="s">
        <v>74</v>
      </c>
      <c r="N29" s="38" t="s">
        <v>1</v>
      </c>
      <c r="O29" s="38" t="s">
        <v>34</v>
      </c>
      <c r="P29" s="38" t="s">
        <v>18</v>
      </c>
      <c r="Q29" s="129"/>
      <c r="R29" s="129"/>
      <c r="S29" s="16" t="s">
        <v>20</v>
      </c>
      <c r="T29" s="16" t="s">
        <v>25</v>
      </c>
      <c r="U29" s="16" t="s">
        <v>73</v>
      </c>
      <c r="V29" s="16" t="s">
        <v>36</v>
      </c>
      <c r="W29" s="16" t="s">
        <v>62</v>
      </c>
      <c r="X29" s="16" t="s">
        <v>45</v>
      </c>
      <c r="Y29" s="31"/>
      <c r="Z29" s="38" t="s">
        <v>72</v>
      </c>
      <c r="AA29" s="38" t="s">
        <v>101</v>
      </c>
      <c r="AB29" s="38" t="s">
        <v>74</v>
      </c>
      <c r="AC29" s="38" t="s">
        <v>35</v>
      </c>
      <c r="AD29" s="38" t="s">
        <v>61</v>
      </c>
      <c r="AE29" s="38" t="s">
        <v>27</v>
      </c>
      <c r="AF29" s="38"/>
      <c r="AG29" s="141"/>
      <c r="AH29" s="41"/>
      <c r="AI29" s="80" t="s">
        <v>62</v>
      </c>
      <c r="AJ29" s="147" t="s">
        <v>1010</v>
      </c>
      <c r="AK29" s="97" t="s">
        <v>1011</v>
      </c>
      <c r="AL29" s="157" t="s">
        <v>143</v>
      </c>
      <c r="AM29" s="147" t="s">
        <v>1012</v>
      </c>
      <c r="AN29" s="97" t="s">
        <v>997</v>
      </c>
      <c r="AO29" s="147" t="s">
        <v>1013</v>
      </c>
      <c r="AP29" s="97" t="s">
        <v>1014</v>
      </c>
      <c r="AR29" s="16" t="s">
        <v>21</v>
      </c>
      <c r="AS29" s="16" t="s">
        <v>27</v>
      </c>
      <c r="AT29" s="16" t="s">
        <v>28</v>
      </c>
      <c r="AU29" s="16" t="s">
        <v>44</v>
      </c>
      <c r="AV29" s="16" t="s">
        <v>24</v>
      </c>
      <c r="AW29" s="16" t="s">
        <v>23</v>
      </c>
      <c r="AX29" s="31"/>
      <c r="AY29" s="38" t="s">
        <v>33</v>
      </c>
      <c r="AZ29" s="38" t="s">
        <v>37</v>
      </c>
      <c r="BA29" s="38" t="s">
        <v>74</v>
      </c>
      <c r="BB29" s="38" t="s">
        <v>1</v>
      </c>
      <c r="BC29" s="38" t="s">
        <v>34</v>
      </c>
      <c r="BD29" s="38" t="s">
        <v>18</v>
      </c>
      <c r="BE29" s="129"/>
      <c r="BF29" s="129"/>
      <c r="BG29" s="16" t="s">
        <v>20</v>
      </c>
      <c r="BH29" s="16" t="s">
        <v>25</v>
      </c>
      <c r="BI29" s="16" t="s">
        <v>73</v>
      </c>
      <c r="BJ29" s="16" t="s">
        <v>36</v>
      </c>
      <c r="BK29" s="16" t="s">
        <v>62</v>
      </c>
      <c r="BL29" s="16" t="s">
        <v>45</v>
      </c>
      <c r="BM29" s="31"/>
      <c r="BN29" s="38" t="s">
        <v>72</v>
      </c>
      <c r="BO29" s="38" t="s">
        <v>101</v>
      </c>
      <c r="BP29" s="38" t="s">
        <v>74</v>
      </c>
      <c r="BQ29" s="38" t="s">
        <v>35</v>
      </c>
      <c r="BR29" s="38" t="s">
        <v>61</v>
      </c>
      <c r="BS29" s="38" t="s">
        <v>27</v>
      </c>
      <c r="BT29" s="167"/>
    </row>
    <row r="30" spans="1:72" s="120" customFormat="1" ht="15.75" customHeight="1">
      <c r="A30" s="11"/>
      <c r="B30" s="125"/>
      <c r="C30" s="128"/>
      <c r="D30" s="16" t="s">
        <v>28</v>
      </c>
      <c r="E30" s="16" t="s">
        <v>44</v>
      </c>
      <c r="F30" s="16" t="s">
        <v>24</v>
      </c>
      <c r="G30" s="16" t="s">
        <v>23</v>
      </c>
      <c r="H30" s="16" t="s">
        <v>72</v>
      </c>
      <c r="I30" s="16" t="s">
        <v>35</v>
      </c>
      <c r="J30" s="31"/>
      <c r="K30" s="38" t="s">
        <v>45</v>
      </c>
      <c r="L30" s="38" t="s">
        <v>101</v>
      </c>
      <c r="M30" s="38" t="s">
        <v>33</v>
      </c>
      <c r="N30" s="38" t="s">
        <v>22</v>
      </c>
      <c r="O30" s="38" t="s">
        <v>62</v>
      </c>
      <c r="P30" s="38" t="s">
        <v>1</v>
      </c>
      <c r="Q30" s="129"/>
      <c r="R30" s="129"/>
      <c r="S30" s="16" t="s">
        <v>74</v>
      </c>
      <c r="T30" s="16" t="s">
        <v>20</v>
      </c>
      <c r="U30" s="16" t="s">
        <v>46</v>
      </c>
      <c r="V30" s="16" t="s">
        <v>21</v>
      </c>
      <c r="W30" s="16" t="s">
        <v>104</v>
      </c>
      <c r="X30" s="16" t="s">
        <v>22</v>
      </c>
      <c r="Y30" s="31"/>
      <c r="Z30" s="38" t="s">
        <v>105</v>
      </c>
      <c r="AA30" s="38" t="s">
        <v>102</v>
      </c>
      <c r="AB30" s="38" t="s">
        <v>1</v>
      </c>
      <c r="AC30" s="38" t="s">
        <v>101</v>
      </c>
      <c r="AD30" s="38" t="s">
        <v>23</v>
      </c>
      <c r="AE30" s="38" t="s">
        <v>27</v>
      </c>
      <c r="AF30" s="38"/>
      <c r="AG30" s="141"/>
      <c r="AH30" s="41"/>
      <c r="AI30" s="80" t="s">
        <v>46</v>
      </c>
      <c r="AJ30" s="147" t="s">
        <v>1015</v>
      </c>
      <c r="AK30" s="97" t="s">
        <v>1016</v>
      </c>
      <c r="AL30" s="6" t="s">
        <v>147</v>
      </c>
      <c r="AM30" s="147" t="s">
        <v>1017</v>
      </c>
      <c r="AN30" s="97" t="s">
        <v>1003</v>
      </c>
      <c r="AO30" s="147" t="s">
        <v>1018</v>
      </c>
      <c r="AP30" s="97" t="s">
        <v>1019</v>
      </c>
      <c r="AR30" s="16" t="s">
        <v>28</v>
      </c>
      <c r="AS30" s="16" t="s">
        <v>44</v>
      </c>
      <c r="AT30" s="16" t="s">
        <v>24</v>
      </c>
      <c r="AU30" s="16" t="s">
        <v>23</v>
      </c>
      <c r="AV30" s="16" t="s">
        <v>72</v>
      </c>
      <c r="AW30" s="16" t="s">
        <v>35</v>
      </c>
      <c r="AX30" s="31"/>
      <c r="AY30" s="38" t="s">
        <v>45</v>
      </c>
      <c r="AZ30" s="38" t="s">
        <v>101</v>
      </c>
      <c r="BA30" s="38" t="s">
        <v>33</v>
      </c>
      <c r="BB30" s="38" t="s">
        <v>22</v>
      </c>
      <c r="BC30" s="38" t="s">
        <v>62</v>
      </c>
      <c r="BD30" s="38" t="s">
        <v>1</v>
      </c>
      <c r="BE30" s="129"/>
      <c r="BF30" s="129"/>
      <c r="BG30" s="16" t="s">
        <v>74</v>
      </c>
      <c r="BH30" s="16" t="s">
        <v>20</v>
      </c>
      <c r="BI30" s="16" t="s">
        <v>46</v>
      </c>
      <c r="BJ30" s="16" t="s">
        <v>21</v>
      </c>
      <c r="BK30" s="16" t="s">
        <v>104</v>
      </c>
      <c r="BL30" s="16" t="s">
        <v>22</v>
      </c>
      <c r="BM30" s="31"/>
      <c r="BN30" s="38" t="s">
        <v>105</v>
      </c>
      <c r="BO30" s="38" t="s">
        <v>102</v>
      </c>
      <c r="BP30" s="38" t="s">
        <v>1</v>
      </c>
      <c r="BQ30" s="38" t="s">
        <v>101</v>
      </c>
      <c r="BR30" s="38" t="s">
        <v>23</v>
      </c>
      <c r="BS30" s="38" t="s">
        <v>27</v>
      </c>
      <c r="BT30" s="167"/>
    </row>
    <row r="31" spans="1:72" s="120" customFormat="1" ht="15.75" customHeight="1">
      <c r="A31" s="11"/>
      <c r="B31" s="125"/>
      <c r="C31" s="129"/>
      <c r="D31" s="16" t="s">
        <v>34</v>
      </c>
      <c r="E31" s="16" t="s">
        <v>36</v>
      </c>
      <c r="F31" s="16" t="s">
        <v>27</v>
      </c>
      <c r="G31" s="16" t="s">
        <v>28</v>
      </c>
      <c r="H31" s="16" t="s">
        <v>44</v>
      </c>
      <c r="I31" s="16" t="s">
        <v>24</v>
      </c>
      <c r="J31" s="31"/>
      <c r="K31" s="38" t="s">
        <v>25</v>
      </c>
      <c r="L31" s="38" t="s">
        <v>105</v>
      </c>
      <c r="M31" s="38" t="s">
        <v>106</v>
      </c>
      <c r="N31" s="38" t="s">
        <v>22</v>
      </c>
      <c r="O31" s="38" t="s">
        <v>101</v>
      </c>
      <c r="P31" s="38" t="s">
        <v>104</v>
      </c>
      <c r="Q31" s="129"/>
      <c r="R31" s="129"/>
      <c r="S31" s="16" t="s">
        <v>102</v>
      </c>
      <c r="T31" s="16" t="s">
        <v>73</v>
      </c>
      <c r="U31" s="16" t="s">
        <v>37</v>
      </c>
      <c r="V31" s="16" t="s">
        <v>21</v>
      </c>
      <c r="W31" s="16" t="s">
        <v>61</v>
      </c>
      <c r="X31" s="16" t="s">
        <v>18</v>
      </c>
      <c r="Y31" s="31"/>
      <c r="Z31" s="38" t="s">
        <v>27</v>
      </c>
      <c r="AA31" s="38" t="s">
        <v>101</v>
      </c>
      <c r="AB31" s="38" t="s">
        <v>105</v>
      </c>
      <c r="AC31" s="38" t="s">
        <v>1</v>
      </c>
      <c r="AD31" s="38" t="s">
        <v>104</v>
      </c>
      <c r="AE31" s="38" t="s">
        <v>46</v>
      </c>
      <c r="AF31" s="38"/>
      <c r="AG31" s="141"/>
      <c r="AH31" s="41"/>
      <c r="AI31" s="58" t="s">
        <v>73</v>
      </c>
      <c r="AJ31" s="82" t="s">
        <v>1020</v>
      </c>
      <c r="AK31" s="148" t="s">
        <v>1021</v>
      </c>
      <c r="AL31" s="6" t="s">
        <v>787</v>
      </c>
      <c r="AM31" s="82" t="s">
        <v>1022</v>
      </c>
      <c r="AN31" s="148" t="s">
        <v>1009</v>
      </c>
      <c r="AO31" s="147" t="s">
        <v>1023</v>
      </c>
      <c r="AP31" s="148" t="s">
        <v>1024</v>
      </c>
      <c r="AR31" s="16" t="s">
        <v>34</v>
      </c>
      <c r="AS31" s="16" t="s">
        <v>36</v>
      </c>
      <c r="AT31" s="16" t="s">
        <v>27</v>
      </c>
      <c r="AU31" s="16" t="s">
        <v>28</v>
      </c>
      <c r="AV31" s="16" t="s">
        <v>44</v>
      </c>
      <c r="AW31" s="16" t="s">
        <v>24</v>
      </c>
      <c r="AX31" s="31"/>
      <c r="AY31" s="38" t="s">
        <v>25</v>
      </c>
      <c r="AZ31" s="38" t="s">
        <v>105</v>
      </c>
      <c r="BA31" s="38" t="s">
        <v>106</v>
      </c>
      <c r="BB31" s="38" t="s">
        <v>22</v>
      </c>
      <c r="BC31" s="38" t="s">
        <v>101</v>
      </c>
      <c r="BD31" s="38" t="s">
        <v>104</v>
      </c>
      <c r="BE31" s="129"/>
      <c r="BF31" s="129"/>
      <c r="BG31" s="16" t="s">
        <v>102</v>
      </c>
      <c r="BH31" s="16" t="s">
        <v>73</v>
      </c>
      <c r="BI31" s="16" t="s">
        <v>37</v>
      </c>
      <c r="BJ31" s="16" t="s">
        <v>21</v>
      </c>
      <c r="BK31" s="16" t="s">
        <v>61</v>
      </c>
      <c r="BL31" s="16" t="s">
        <v>18</v>
      </c>
      <c r="BM31" s="31"/>
      <c r="BN31" s="38" t="s">
        <v>27</v>
      </c>
      <c r="BO31" s="38" t="s">
        <v>101</v>
      </c>
      <c r="BP31" s="38" t="s">
        <v>105</v>
      </c>
      <c r="BQ31" s="38" t="s">
        <v>1</v>
      </c>
      <c r="BR31" s="38" t="s">
        <v>104</v>
      </c>
      <c r="BS31" s="38" t="s">
        <v>46</v>
      </c>
      <c r="BT31" s="167"/>
    </row>
    <row r="32" spans="1:72" s="120" customFormat="1" ht="15.75" customHeight="1">
      <c r="A32" s="11"/>
      <c r="B32" s="125"/>
      <c r="C32" s="129"/>
      <c r="D32" s="16"/>
      <c r="E32" s="16"/>
      <c r="F32" s="16"/>
      <c r="G32" s="16"/>
      <c r="H32" s="16"/>
      <c r="I32" s="16"/>
      <c r="J32" s="31"/>
      <c r="K32" s="38"/>
      <c r="L32" s="38"/>
      <c r="M32" s="38"/>
      <c r="N32" s="38"/>
      <c r="O32" s="38"/>
      <c r="P32" s="38"/>
      <c r="Q32" s="129"/>
      <c r="R32" s="129"/>
      <c r="S32" s="16" t="s">
        <v>21</v>
      </c>
      <c r="T32" s="16" t="s">
        <v>73</v>
      </c>
      <c r="U32" s="16" t="s">
        <v>62</v>
      </c>
      <c r="V32" s="16" t="s">
        <v>20</v>
      </c>
      <c r="W32" s="16" t="s">
        <v>36</v>
      </c>
      <c r="X32" s="16" t="s">
        <v>106</v>
      </c>
      <c r="Y32" s="31"/>
      <c r="Z32" s="38" t="s">
        <v>103</v>
      </c>
      <c r="AA32" s="38" t="s">
        <v>1</v>
      </c>
      <c r="AB32" s="38" t="s">
        <v>27</v>
      </c>
      <c r="AC32" s="38" t="s">
        <v>35</v>
      </c>
      <c r="AD32" s="38" t="s">
        <v>28</v>
      </c>
      <c r="AE32" s="38" t="s">
        <v>61</v>
      </c>
      <c r="AF32" s="38"/>
      <c r="AG32" s="141"/>
      <c r="AH32" s="41"/>
      <c r="AI32" s="58" t="s">
        <v>74</v>
      </c>
      <c r="AJ32" s="58" t="s">
        <v>1025</v>
      </c>
      <c r="AK32" s="97" t="s">
        <v>1026</v>
      </c>
      <c r="AL32" s="6" t="s">
        <v>792</v>
      </c>
      <c r="AM32" s="58" t="s">
        <v>1027</v>
      </c>
      <c r="AN32" s="97" t="s">
        <v>1028</v>
      </c>
      <c r="AO32" s="147" t="s">
        <v>1029</v>
      </c>
      <c r="AP32" s="97" t="s">
        <v>1030</v>
      </c>
      <c r="AR32" s="16"/>
      <c r="AS32" s="16"/>
      <c r="AT32" s="16"/>
      <c r="AU32" s="16"/>
      <c r="AV32" s="16"/>
      <c r="AW32" s="16"/>
      <c r="AX32" s="31"/>
      <c r="AY32" s="38"/>
      <c r="AZ32" s="38"/>
      <c r="BA32" s="38"/>
      <c r="BB32" s="38"/>
      <c r="BC32" s="38"/>
      <c r="BD32" s="38"/>
      <c r="BE32" s="129"/>
      <c r="BF32" s="129"/>
      <c r="BG32" s="16" t="s">
        <v>21</v>
      </c>
      <c r="BH32" s="16" t="s">
        <v>73</v>
      </c>
      <c r="BI32" s="16" t="s">
        <v>62</v>
      </c>
      <c r="BJ32" s="16" t="s">
        <v>20</v>
      </c>
      <c r="BK32" s="16" t="s">
        <v>36</v>
      </c>
      <c r="BL32" s="16" t="s">
        <v>106</v>
      </c>
      <c r="BM32" s="31"/>
      <c r="BN32" s="38" t="s">
        <v>103</v>
      </c>
      <c r="BO32" s="38" t="s">
        <v>1</v>
      </c>
      <c r="BP32" s="38" t="s">
        <v>27</v>
      </c>
      <c r="BQ32" s="38" t="s">
        <v>35</v>
      </c>
      <c r="BR32" s="38" t="s">
        <v>28</v>
      </c>
      <c r="BS32" s="38" t="s">
        <v>61</v>
      </c>
      <c r="BT32" s="167"/>
    </row>
    <row r="33" spans="1:72" s="120" customFormat="1" ht="15.75" customHeight="1">
      <c r="A33" s="11"/>
      <c r="B33" s="125"/>
      <c r="C33" s="129"/>
      <c r="D33" s="16"/>
      <c r="E33" s="16"/>
      <c r="F33" s="16"/>
      <c r="G33" s="16"/>
      <c r="H33" s="16"/>
      <c r="I33" s="16"/>
      <c r="J33" s="31"/>
      <c r="K33" s="38"/>
      <c r="L33" s="38"/>
      <c r="M33" s="38"/>
      <c r="N33" s="38"/>
      <c r="O33" s="38"/>
      <c r="P33" s="38"/>
      <c r="Q33" s="129"/>
      <c r="R33" s="129"/>
      <c r="S33" s="16" t="s">
        <v>73</v>
      </c>
      <c r="T33" s="16" t="s">
        <v>20</v>
      </c>
      <c r="U33" s="16" t="s">
        <v>104</v>
      </c>
      <c r="V33" s="16" t="s">
        <v>103</v>
      </c>
      <c r="W33" s="16" t="s">
        <v>74</v>
      </c>
      <c r="X33" s="16" t="s">
        <v>106</v>
      </c>
      <c r="Y33" s="31"/>
      <c r="Z33" s="38" t="s">
        <v>101</v>
      </c>
      <c r="AA33" s="38" t="s">
        <v>1</v>
      </c>
      <c r="AB33" s="38" t="s">
        <v>25</v>
      </c>
      <c r="AC33" s="38" t="s">
        <v>27</v>
      </c>
      <c r="AD33" s="38" t="s">
        <v>19</v>
      </c>
      <c r="AE33" s="38" t="s">
        <v>61</v>
      </c>
      <c r="AF33" s="38"/>
      <c r="AG33" s="141"/>
      <c r="AH33" s="41"/>
      <c r="AI33" s="58" t="s">
        <v>103</v>
      </c>
      <c r="AJ33" s="58" t="s">
        <v>1031</v>
      </c>
      <c r="AK33" s="97" t="s">
        <v>1032</v>
      </c>
      <c r="AL33" s="6" t="s">
        <v>799</v>
      </c>
      <c r="AM33" s="58" t="s">
        <v>1033</v>
      </c>
      <c r="AN33" s="97" t="s">
        <v>1034</v>
      </c>
      <c r="AO33" s="147" t="s">
        <v>1035</v>
      </c>
      <c r="AP33" s="97" t="s">
        <v>1036</v>
      </c>
      <c r="AR33" s="16"/>
      <c r="AS33" s="16"/>
      <c r="AT33" s="16"/>
      <c r="AU33" s="16"/>
      <c r="AV33" s="16"/>
      <c r="AW33" s="16"/>
      <c r="AX33" s="31"/>
      <c r="AY33" s="38"/>
      <c r="AZ33" s="38"/>
      <c r="BA33" s="38"/>
      <c r="BB33" s="38"/>
      <c r="BC33" s="38"/>
      <c r="BD33" s="38"/>
      <c r="BE33" s="129"/>
      <c r="BF33" s="129"/>
      <c r="BG33" s="16" t="s">
        <v>73</v>
      </c>
      <c r="BH33" s="16" t="s">
        <v>20</v>
      </c>
      <c r="BI33" s="16" t="s">
        <v>104</v>
      </c>
      <c r="BJ33" s="16" t="s">
        <v>103</v>
      </c>
      <c r="BK33" s="16" t="s">
        <v>74</v>
      </c>
      <c r="BL33" s="16" t="s">
        <v>106</v>
      </c>
      <c r="BM33" s="31"/>
      <c r="BN33" s="38" t="s">
        <v>101</v>
      </c>
      <c r="BO33" s="38" t="s">
        <v>1</v>
      </c>
      <c r="BP33" s="38" t="s">
        <v>25</v>
      </c>
      <c r="BQ33" s="38" t="s">
        <v>27</v>
      </c>
      <c r="BR33" s="38" t="s">
        <v>19</v>
      </c>
      <c r="BS33" s="38" t="s">
        <v>61</v>
      </c>
      <c r="BT33" s="167"/>
    </row>
    <row r="34" spans="1:72" s="120" customFormat="1" ht="15.75" customHeight="1">
      <c r="A34" s="11"/>
      <c r="B34" s="125"/>
      <c r="C34" s="50"/>
      <c r="D34" s="16"/>
      <c r="E34" s="16"/>
      <c r="F34" s="16"/>
      <c r="G34" s="16"/>
      <c r="H34" s="16"/>
      <c r="I34" s="16"/>
      <c r="J34" s="31"/>
      <c r="K34" s="38"/>
      <c r="L34" s="38"/>
      <c r="M34" s="38"/>
      <c r="N34" s="38"/>
      <c r="O34" s="38"/>
      <c r="P34" s="38"/>
      <c r="Q34" s="129"/>
      <c r="R34" s="129"/>
      <c r="S34" s="16" t="s">
        <v>106</v>
      </c>
      <c r="T34" s="16" t="s">
        <v>62</v>
      </c>
      <c r="U34" s="16" t="s">
        <v>20</v>
      </c>
      <c r="V34" s="16" t="s">
        <v>23</v>
      </c>
      <c r="W34" s="16" t="s">
        <v>35</v>
      </c>
      <c r="X34" s="16" t="s">
        <v>73</v>
      </c>
      <c r="Y34" s="31"/>
      <c r="Z34" s="38" t="s">
        <v>18</v>
      </c>
      <c r="AA34" s="38" t="s">
        <v>21</v>
      </c>
      <c r="AB34" s="38" t="s">
        <v>44</v>
      </c>
      <c r="AC34" s="38" t="s">
        <v>45</v>
      </c>
      <c r="AD34" s="38" t="s">
        <v>37</v>
      </c>
      <c r="AE34" s="38" t="s">
        <v>24</v>
      </c>
      <c r="AF34" s="41"/>
      <c r="AG34" s="41"/>
      <c r="AH34" s="41"/>
      <c r="AI34" s="58"/>
      <c r="AJ34" s="58"/>
      <c r="AK34" s="97"/>
      <c r="AL34" s="6"/>
      <c r="AM34" s="58"/>
      <c r="AN34" s="97"/>
      <c r="AO34" s="147"/>
      <c r="AP34" s="97"/>
      <c r="AR34" s="16"/>
      <c r="AS34" s="16"/>
      <c r="AT34" s="16"/>
      <c r="AU34" s="16"/>
      <c r="AV34" s="16"/>
      <c r="AW34" s="16"/>
      <c r="AX34" s="31"/>
      <c r="AY34" s="38"/>
      <c r="AZ34" s="38"/>
      <c r="BA34" s="38"/>
      <c r="BB34" s="38"/>
      <c r="BC34" s="38"/>
      <c r="BD34" s="38"/>
      <c r="BE34" s="129"/>
      <c r="BF34" s="129"/>
      <c r="BG34" s="16" t="s">
        <v>106</v>
      </c>
      <c r="BH34" s="16" t="s">
        <v>62</v>
      </c>
      <c r="BI34" s="16" t="s">
        <v>20</v>
      </c>
      <c r="BJ34" s="16" t="s">
        <v>23</v>
      </c>
      <c r="BK34" s="16" t="s">
        <v>35</v>
      </c>
      <c r="BL34" s="16" t="s">
        <v>73</v>
      </c>
      <c r="BM34" s="31"/>
      <c r="BN34" s="38" t="s">
        <v>18</v>
      </c>
      <c r="BO34" s="38" t="s">
        <v>21</v>
      </c>
      <c r="BP34" s="38" t="s">
        <v>44</v>
      </c>
      <c r="BQ34" s="38" t="s">
        <v>45</v>
      </c>
      <c r="BR34" s="38" t="s">
        <v>37</v>
      </c>
      <c r="BS34" s="38" t="s">
        <v>24</v>
      </c>
      <c r="BT34" s="167"/>
    </row>
    <row r="35" spans="1:72" s="119" customFormat="1" ht="15.75" customHeight="1">
      <c r="A35" s="11"/>
      <c r="B35" s="125"/>
      <c r="C35" s="50"/>
      <c r="D35" s="130"/>
      <c r="E35" s="130"/>
      <c r="F35" s="95"/>
      <c r="G35" s="130"/>
      <c r="H35" s="130"/>
      <c r="I35" s="43"/>
      <c r="J35" s="43"/>
      <c r="K35" s="43"/>
      <c r="L35" s="130"/>
      <c r="M35" s="95"/>
      <c r="N35" s="95"/>
      <c r="O35" s="95"/>
      <c r="P35" s="95"/>
      <c r="Q35" s="95"/>
      <c r="R35" s="16"/>
      <c r="S35" s="16"/>
      <c r="T35" s="16"/>
      <c r="U35" s="16"/>
      <c r="V35" s="16"/>
      <c r="W35" s="16"/>
      <c r="X35" s="31"/>
      <c r="Y35" s="38"/>
      <c r="Z35" s="38"/>
      <c r="AA35" s="38"/>
      <c r="AB35" s="38"/>
      <c r="AC35" s="38"/>
      <c r="AD35" s="38"/>
      <c r="AE35" s="41"/>
      <c r="AF35" s="41"/>
      <c r="AG35" s="41"/>
      <c r="AH35" s="41"/>
      <c r="AI35" s="149"/>
      <c r="AJ35" s="149"/>
      <c r="AK35" s="150"/>
      <c r="AL35" s="149"/>
      <c r="AM35" s="149"/>
      <c r="AN35" s="158"/>
      <c r="AO35" s="149"/>
      <c r="AP35" s="150"/>
      <c r="AQ35" s="158"/>
      <c r="AR35" s="161"/>
      <c r="AS35" s="161"/>
      <c r="AT35" s="161"/>
      <c r="AU35" s="161"/>
      <c r="AV35" s="161"/>
      <c r="AW35" s="161"/>
      <c r="AX35" s="158"/>
      <c r="AY35" s="163"/>
      <c r="AZ35" s="163"/>
      <c r="BA35" s="163"/>
      <c r="BB35" s="163"/>
      <c r="BC35" s="163"/>
      <c r="BD35" s="163"/>
      <c r="BE35" s="158"/>
      <c r="BF35" s="158"/>
      <c r="BG35" s="161"/>
      <c r="BH35" s="161"/>
      <c r="BI35" s="161"/>
      <c r="BJ35" s="161"/>
      <c r="BK35" s="161"/>
      <c r="BL35" s="161"/>
      <c r="BM35" s="158"/>
      <c r="BN35" s="163"/>
      <c r="BO35" s="163"/>
      <c r="BP35" s="163"/>
      <c r="BQ35" s="163"/>
      <c r="BR35" s="163"/>
      <c r="BS35" s="163"/>
      <c r="BT35" s="168"/>
    </row>
    <row r="36" spans="1:72" s="119" customFormat="1" ht="15.75" customHeight="1">
      <c r="A36" s="21" t="s">
        <v>100</v>
      </c>
      <c r="B36" s="22" t="s">
        <v>18</v>
      </c>
      <c r="C36" s="22" t="s">
        <v>21</v>
      </c>
      <c r="D36" s="22" t="s">
        <v>61</v>
      </c>
      <c r="E36" s="22" t="s">
        <v>44</v>
      </c>
      <c r="F36" s="22" t="s">
        <v>20</v>
      </c>
      <c r="G36" s="22" t="s">
        <v>101</v>
      </c>
      <c r="H36" s="22" t="s">
        <v>60</v>
      </c>
      <c r="I36" s="22" t="s">
        <v>37</v>
      </c>
      <c r="J36" s="22" t="s">
        <v>19</v>
      </c>
      <c r="K36" s="22" t="s">
        <v>33</v>
      </c>
      <c r="L36" s="22" t="s">
        <v>24</v>
      </c>
      <c r="M36" s="22" t="s">
        <v>25</v>
      </c>
      <c r="N36" s="22" t="s">
        <v>27</v>
      </c>
      <c r="O36" s="22" t="s">
        <v>23</v>
      </c>
      <c r="P36" s="22" t="s">
        <v>34</v>
      </c>
      <c r="Q36" s="22" t="s">
        <v>72</v>
      </c>
      <c r="R36" s="22" t="s">
        <v>36</v>
      </c>
      <c r="S36" s="22" t="s">
        <v>102</v>
      </c>
      <c r="T36" s="22" t="s">
        <v>28</v>
      </c>
      <c r="U36" s="22" t="s">
        <v>62</v>
      </c>
      <c r="V36" s="22" t="s">
        <v>46</v>
      </c>
      <c r="W36" s="22" t="s">
        <v>73</v>
      </c>
      <c r="X36" s="22" t="s">
        <v>74</v>
      </c>
      <c r="Y36" s="22" t="s">
        <v>103</v>
      </c>
      <c r="Z36" s="22" t="s">
        <v>104</v>
      </c>
      <c r="AA36" s="22" t="s">
        <v>26</v>
      </c>
      <c r="AB36" s="22" t="s">
        <v>22</v>
      </c>
      <c r="AC36" s="22" t="s">
        <v>45</v>
      </c>
      <c r="AD36" s="22" t="s">
        <v>35</v>
      </c>
      <c r="AE36" s="22" t="s">
        <v>29</v>
      </c>
      <c r="AF36" s="22" t="s">
        <v>105</v>
      </c>
      <c r="AG36" s="22" t="s">
        <v>106</v>
      </c>
      <c r="AH36" s="73" t="s">
        <v>1</v>
      </c>
      <c r="AI36" s="5"/>
      <c r="AJ36" s="5"/>
      <c r="AL36" s="5"/>
      <c r="AM36" s="5"/>
      <c r="AO36" s="5"/>
      <c r="AR36" s="136"/>
      <c r="AS36" s="136"/>
      <c r="AT36" s="136"/>
      <c r="AU36" s="136"/>
      <c r="AV36" s="136"/>
      <c r="AW36" s="136"/>
      <c r="AY36" s="137"/>
      <c r="AZ36" s="137"/>
      <c r="BA36" s="137"/>
      <c r="BB36" s="137"/>
      <c r="BC36" s="137"/>
      <c r="BD36" s="137"/>
      <c r="BG36" s="136"/>
      <c r="BH36" s="136"/>
      <c r="BI36" s="136"/>
      <c r="BJ36" s="136"/>
      <c r="BK36" s="136"/>
      <c r="BL36" s="136"/>
      <c r="BN36" s="137"/>
      <c r="BO36" s="137"/>
      <c r="BP36" s="137"/>
      <c r="BQ36" s="137"/>
      <c r="BR36" s="137"/>
      <c r="BS36" s="137"/>
    </row>
    <row r="37" spans="1:72" s="119" customFormat="1" ht="15.75" customHeight="1">
      <c r="A37" s="131" t="s">
        <v>110</v>
      </c>
      <c r="B37" s="131">
        <f>COUNTIF(B2:AH34,B36)</f>
        <v>16</v>
      </c>
      <c r="C37" s="131">
        <f>COUNTIF(B2:AH34,C36)</f>
        <v>18</v>
      </c>
      <c r="D37" s="131">
        <f>COUNTIF(B2:AH34,D36)</f>
        <v>15</v>
      </c>
      <c r="E37" s="131">
        <f>COUNTIF(B2:AH34,E36)</f>
        <v>18</v>
      </c>
      <c r="F37" s="131">
        <f>COUNTIF(B2:AH34,F36)</f>
        <v>23</v>
      </c>
      <c r="G37" s="131">
        <f>COUNTIF(B2:AH34,G36)</f>
        <v>25</v>
      </c>
      <c r="H37" s="131">
        <f>COUNTIF(B2:AH34,H36)</f>
        <v>15</v>
      </c>
      <c r="I37" s="131">
        <f>COUNTIF(B2:AH34,I36)</f>
        <v>13</v>
      </c>
      <c r="J37" s="131">
        <f>COUNTIF(B2:AH34,J36)</f>
        <v>21</v>
      </c>
      <c r="K37" s="131">
        <f>COUNTIF(B2:AH34,K36)</f>
        <v>25</v>
      </c>
      <c r="L37" s="131">
        <f>COUNTIF(B2:AH34,L36)</f>
        <v>20</v>
      </c>
      <c r="M37" s="131">
        <f>COUNTIF(B2:AH34,M36)</f>
        <v>15</v>
      </c>
      <c r="N37" s="131">
        <f>COUNTIF(B2:AH34,N36)</f>
        <v>23</v>
      </c>
      <c r="O37" s="131">
        <f>COUNTIF(B2:AH34,O36)</f>
        <v>18</v>
      </c>
      <c r="P37" s="131">
        <f>COUNTIF(B2:AH34,P36)</f>
        <v>18</v>
      </c>
      <c r="Q37" s="131">
        <f>COUNTIF(B2:AH34,Q36)</f>
        <v>21</v>
      </c>
      <c r="R37" s="131">
        <f>COUNTIF(B2:AH34,R36)</f>
        <v>20</v>
      </c>
      <c r="S37" s="131">
        <f>COUNTIF(B2:AH34,S36)</f>
        <v>22</v>
      </c>
      <c r="T37" s="131">
        <f>COUNTIF(B2:AH34,T36)</f>
        <v>21</v>
      </c>
      <c r="U37" s="131">
        <f>COUNTIF(B2:AH34,U36)</f>
        <v>22</v>
      </c>
      <c r="V37" s="131">
        <f>COUNTIF(B2:AH34,V36)</f>
        <v>19</v>
      </c>
      <c r="W37" s="131">
        <f>COUNTIF(B2:AH34,W36)</f>
        <v>16</v>
      </c>
      <c r="X37" s="131">
        <f>COUNTIF(B2:AH34,X36)</f>
        <v>26</v>
      </c>
      <c r="Y37" s="131">
        <f>COUNTIF(B2:AH34,Y36)</f>
        <v>20</v>
      </c>
      <c r="Z37" s="131">
        <f>COUNTIF(B2:AH34,Z36)</f>
        <v>22</v>
      </c>
      <c r="AA37" s="131">
        <f>COUNTIF(B2:AH34,AA36)</f>
        <v>11</v>
      </c>
      <c r="AB37" s="131">
        <f>COUNTIF(B2:AH34,AB36)</f>
        <v>15</v>
      </c>
      <c r="AC37" s="131">
        <f>COUNTIF(B2:AH34,AC36)</f>
        <v>16</v>
      </c>
      <c r="AD37" s="131">
        <f>COUNTIF(B2:AH34,AD36)</f>
        <v>23</v>
      </c>
      <c r="AE37" s="131">
        <f>COUNTIF(B2:AH34,AE36)</f>
        <v>14</v>
      </c>
      <c r="AF37" s="131">
        <f>COUNTIF(B2:AH34,AF36)</f>
        <v>27</v>
      </c>
      <c r="AG37" s="131">
        <f>COUNTIF(B2:AH34,AG36)</f>
        <v>23</v>
      </c>
      <c r="AH37" s="151">
        <f>COUNTIF(B2:AH34,AH36)</f>
        <v>27</v>
      </c>
      <c r="AI37" s="5"/>
      <c r="AJ37" s="5"/>
      <c r="AL37" s="5"/>
      <c r="AM37" s="5"/>
      <c r="AO37" s="5"/>
      <c r="AR37" s="136"/>
      <c r="AS37" s="136"/>
      <c r="AT37" s="136"/>
      <c r="AU37" s="136"/>
      <c r="AV37" s="136"/>
      <c r="AW37" s="136"/>
      <c r="AY37" s="137"/>
      <c r="AZ37" s="137"/>
      <c r="BA37" s="137"/>
      <c r="BB37" s="137"/>
      <c r="BC37" s="137"/>
      <c r="BD37" s="137"/>
      <c r="BG37" s="136"/>
      <c r="BH37" s="136"/>
      <c r="BI37" s="136"/>
      <c r="BJ37" s="136"/>
      <c r="BK37" s="136"/>
      <c r="BL37" s="136"/>
      <c r="BN37" s="137"/>
      <c r="BO37" s="137"/>
      <c r="BP37" s="137"/>
      <c r="BQ37" s="137"/>
      <c r="BR37" s="137"/>
      <c r="BS37" s="137"/>
    </row>
    <row r="38" spans="1:72" ht="15.75" customHeight="1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</row>
    <row r="39" spans="1:72" ht="15.75" customHeight="1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</row>
    <row r="40" spans="1:72" ht="15.75" customHeight="1">
      <c r="B40" s="124"/>
      <c r="C40" s="124"/>
      <c r="D40" s="124"/>
      <c r="E40" s="124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</row>
    <row r="41" spans="1:72" ht="15.75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</row>
    <row r="42" spans="1:72" ht="15.75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</row>
    <row r="43" spans="1:72" ht="15.75" customHeight="1">
      <c r="B43" s="132"/>
      <c r="C43" s="132"/>
      <c r="D43" s="132"/>
      <c r="E43" s="132"/>
      <c r="F43" s="16" t="s">
        <v>140</v>
      </c>
      <c r="G43" s="16" t="s">
        <v>140</v>
      </c>
      <c r="H43" s="16" t="s">
        <v>140</v>
      </c>
      <c r="I43" s="16" t="s">
        <v>649</v>
      </c>
      <c r="J43" s="16" t="s">
        <v>649</v>
      </c>
      <c r="K43" s="16" t="s">
        <v>649</v>
      </c>
      <c r="L43" s="16" t="s">
        <v>649</v>
      </c>
      <c r="M43" s="16" t="s">
        <v>649</v>
      </c>
      <c r="N43" s="31"/>
      <c r="O43" s="31"/>
      <c r="P43" s="38" t="s">
        <v>649</v>
      </c>
      <c r="Q43" s="38" t="s">
        <v>649</v>
      </c>
      <c r="R43" s="38" t="s">
        <v>649</v>
      </c>
      <c r="S43" s="38" t="s">
        <v>649</v>
      </c>
      <c r="T43" s="38" t="s">
        <v>649</v>
      </c>
      <c r="U43" s="38" t="s">
        <v>649</v>
      </c>
      <c r="V43" s="38" t="s">
        <v>649</v>
      </c>
      <c r="W43" s="132"/>
    </row>
    <row r="44" spans="1:72" ht="15.75" customHeight="1">
      <c r="B44" s="25" t="s">
        <v>140</v>
      </c>
      <c r="C44" s="16" t="s">
        <v>140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</row>
    <row r="45" spans="1:72" ht="15.75" customHeight="1">
      <c r="B45" s="25" t="s">
        <v>140</v>
      </c>
      <c r="C45" s="133"/>
      <c r="D45" s="132"/>
      <c r="E45" s="27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</row>
    <row r="46" spans="1:72" ht="15.75" customHeight="1">
      <c r="B46" s="132"/>
      <c r="C46" s="132"/>
      <c r="D46" s="16" t="s">
        <v>140</v>
      </c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</row>
    <row r="47" spans="1:72" ht="15.75" customHeight="1"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</row>
    <row r="48" spans="1:72" ht="15.75" customHeight="1"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</row>
    <row r="49" spans="2:22" ht="15.75" customHeight="1"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</row>
    <row r="50" spans="2:22" ht="15.75" customHeight="1"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</row>
    <row r="51" spans="2:22" ht="15.75" customHeight="1"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</row>
  </sheetData>
  <mergeCells count="8">
    <mergeCell ref="S3:X3"/>
    <mergeCell ref="Z3:AE3"/>
    <mergeCell ref="BG3:BL3"/>
    <mergeCell ref="BN3:BS3"/>
    <mergeCell ref="D6:I6"/>
    <mergeCell ref="K6:P6"/>
    <mergeCell ref="AR6:AW6"/>
    <mergeCell ref="AY6:BD6"/>
  </mergeCells>
  <phoneticPr fontId="8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U55"/>
  <sheetViews>
    <sheetView topLeftCell="AD1" workbookViewId="0">
      <selection activeCell="AM2" sqref="AM2:AN2"/>
    </sheetView>
  </sheetViews>
  <sheetFormatPr defaultColWidth="2.25" defaultRowHeight="15"/>
  <cols>
    <col min="1" max="1" width="3.625" style="4" customWidth="1"/>
    <col min="2" max="34" width="2.5" style="4" customWidth="1"/>
    <col min="35" max="35" width="4.5" style="5" customWidth="1"/>
    <col min="36" max="36" width="32.875" style="5" customWidth="1"/>
    <col min="37" max="37" width="56.25" customWidth="1"/>
    <col min="38" max="38" width="5.25" style="6" customWidth="1"/>
    <col min="39" max="39" width="32.875" style="5" customWidth="1"/>
    <col min="40" max="40" width="56.25" customWidth="1"/>
    <col min="41" max="41" width="15.5" style="5" customWidth="1"/>
    <col min="42" max="42" width="58.375" customWidth="1"/>
    <col min="43" max="43" width="1.875" customWidth="1"/>
    <col min="44" max="44" width="2.25" customWidth="1"/>
  </cols>
  <sheetData>
    <row r="1" spans="1:73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55" t="s">
        <v>1</v>
      </c>
      <c r="AS1" s="427" t="s">
        <v>117</v>
      </c>
      <c r="AT1" s="427"/>
      <c r="AU1" s="427"/>
      <c r="AV1" s="427"/>
      <c r="AW1" s="427"/>
      <c r="AX1" s="427"/>
      <c r="AY1" s="30"/>
      <c r="AZ1" s="427" t="s">
        <v>118</v>
      </c>
      <c r="BA1" s="427"/>
      <c r="BB1" s="427"/>
      <c r="BC1" s="427"/>
      <c r="BD1" s="427"/>
      <c r="BE1" s="427"/>
      <c r="BF1" s="30"/>
      <c r="BG1" s="30"/>
      <c r="BH1" s="427" t="s">
        <v>155</v>
      </c>
      <c r="BI1" s="427"/>
      <c r="BJ1" s="427"/>
      <c r="BK1" s="427"/>
      <c r="BL1" s="427"/>
      <c r="BM1" s="427"/>
      <c r="BN1" s="30"/>
      <c r="BO1" s="427" t="s">
        <v>156</v>
      </c>
      <c r="BP1" s="427"/>
      <c r="BQ1" s="427"/>
      <c r="BR1" s="427"/>
      <c r="BS1" s="427"/>
      <c r="BT1" s="427"/>
    </row>
    <row r="2" spans="1:73" ht="14.25" customHeight="1">
      <c r="A2" s="11"/>
      <c r="B2" s="12"/>
      <c r="C2" s="13"/>
      <c r="D2" s="13"/>
      <c r="E2" s="13"/>
      <c r="F2" s="14"/>
      <c r="G2" s="14"/>
      <c r="H2" s="14"/>
      <c r="I2" s="14"/>
      <c r="J2" s="14"/>
      <c r="K2" s="14"/>
      <c r="L2" s="29"/>
      <c r="M2" s="14"/>
      <c r="N2" s="14"/>
      <c r="O2" s="14"/>
      <c r="P2" s="14"/>
      <c r="Q2" s="14"/>
      <c r="R2" s="14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9"/>
      <c r="AF2" s="50"/>
      <c r="AG2" s="50"/>
      <c r="AH2" s="50"/>
      <c r="AI2" s="434" t="s">
        <v>1144</v>
      </c>
      <c r="AJ2" s="434" t="s">
        <v>1142</v>
      </c>
      <c r="AK2" s="434" t="s">
        <v>1143</v>
      </c>
      <c r="AL2" s="434" t="s">
        <v>1144</v>
      </c>
      <c r="AM2" s="434" t="s">
        <v>1142</v>
      </c>
      <c r="AN2" s="434" t="s">
        <v>1143</v>
      </c>
      <c r="AO2" s="56" t="s">
        <v>650</v>
      </c>
      <c r="AP2" s="89"/>
      <c r="AQ2" s="89"/>
      <c r="AR2" s="85"/>
      <c r="AS2" s="101"/>
      <c r="AT2" s="101"/>
      <c r="AU2" s="101"/>
      <c r="AV2" s="102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1"/>
      <c r="BI2" s="101"/>
      <c r="BJ2" s="102"/>
      <c r="BK2" s="103"/>
      <c r="BL2" s="103"/>
      <c r="BM2" s="103"/>
      <c r="BN2" s="103"/>
      <c r="BO2" s="103"/>
      <c r="BP2" s="103"/>
      <c r="BQ2" s="103"/>
      <c r="BR2" s="103"/>
      <c r="BS2" s="108"/>
      <c r="BT2" s="108"/>
      <c r="BU2" s="109"/>
    </row>
    <row r="3" spans="1:73" ht="14.25" customHeight="1">
      <c r="A3" s="11"/>
      <c r="B3" s="15"/>
      <c r="C3" s="16"/>
      <c r="D3" s="427" t="s">
        <v>117</v>
      </c>
      <c r="E3" s="427"/>
      <c r="F3" s="427"/>
      <c r="G3" s="427"/>
      <c r="H3" s="427"/>
      <c r="I3" s="427"/>
      <c r="J3" s="30"/>
      <c r="K3" s="427" t="s">
        <v>118</v>
      </c>
      <c r="L3" s="427"/>
      <c r="M3" s="427"/>
      <c r="N3" s="427"/>
      <c r="O3" s="427"/>
      <c r="P3" s="427"/>
      <c r="Q3" s="30"/>
      <c r="R3" s="30"/>
      <c r="S3" s="427" t="s">
        <v>155</v>
      </c>
      <c r="T3" s="427"/>
      <c r="U3" s="427"/>
      <c r="V3" s="427"/>
      <c r="W3" s="427"/>
      <c r="X3" s="427"/>
      <c r="Y3" s="30"/>
      <c r="Z3" s="427" t="s">
        <v>156</v>
      </c>
      <c r="AA3" s="427"/>
      <c r="AB3" s="427"/>
      <c r="AC3" s="427"/>
      <c r="AD3" s="427"/>
      <c r="AE3" s="427"/>
      <c r="AF3" s="51"/>
      <c r="AG3" s="51"/>
      <c r="AH3" s="38"/>
      <c r="AI3" s="58" t="s">
        <v>7</v>
      </c>
      <c r="AJ3" s="58" t="s">
        <v>651</v>
      </c>
      <c r="AK3" s="60" t="s">
        <v>1037</v>
      </c>
      <c r="AL3" s="6" t="s">
        <v>653</v>
      </c>
      <c r="AM3" s="58" t="s">
        <v>654</v>
      </c>
      <c r="AN3" s="60" t="s">
        <v>1038</v>
      </c>
      <c r="AO3" s="58" t="s">
        <v>656</v>
      </c>
      <c r="AP3" s="60" t="s">
        <v>1039</v>
      </c>
      <c r="AQ3" s="86" t="s">
        <v>162</v>
      </c>
      <c r="AR3" s="429"/>
      <c r="AS3" s="16" t="s">
        <v>104</v>
      </c>
      <c r="AT3" s="16" t="s">
        <v>101</v>
      </c>
      <c r="AU3" s="16" t="s">
        <v>45</v>
      </c>
      <c r="AV3" s="16" t="s">
        <v>103</v>
      </c>
      <c r="AW3" s="16" t="s">
        <v>1</v>
      </c>
      <c r="AX3" s="16" t="s">
        <v>36</v>
      </c>
      <c r="AY3" s="31"/>
      <c r="AZ3" s="32" t="s">
        <v>102</v>
      </c>
      <c r="BA3" s="32" t="s">
        <v>35</v>
      </c>
      <c r="BB3" s="32" t="s">
        <v>34</v>
      </c>
      <c r="BC3" s="32" t="s">
        <v>28</v>
      </c>
      <c r="BD3" s="32" t="s">
        <v>19</v>
      </c>
      <c r="BE3" s="32" t="s">
        <v>62</v>
      </c>
      <c r="BF3" s="39"/>
      <c r="BG3" s="39"/>
      <c r="BH3" s="16" t="s">
        <v>24</v>
      </c>
      <c r="BI3" s="16" t="s">
        <v>18</v>
      </c>
      <c r="BJ3" s="16" t="s">
        <v>22</v>
      </c>
      <c r="BK3" s="16" t="s">
        <v>44</v>
      </c>
      <c r="BL3" s="16" t="s">
        <v>103</v>
      </c>
      <c r="BM3" s="16" t="s">
        <v>74</v>
      </c>
      <c r="BN3" s="31"/>
      <c r="BO3" s="32" t="s">
        <v>102</v>
      </c>
      <c r="BP3" s="32" t="s">
        <v>27</v>
      </c>
      <c r="BQ3" s="32" t="s">
        <v>105</v>
      </c>
      <c r="BR3" s="32" t="s">
        <v>101</v>
      </c>
      <c r="BS3" s="32" t="s">
        <v>45</v>
      </c>
      <c r="BT3" s="32" t="s">
        <v>104</v>
      </c>
      <c r="BU3" s="110"/>
    </row>
    <row r="4" spans="1:73" ht="14.25" customHeight="1">
      <c r="A4" s="11"/>
      <c r="B4" s="15"/>
      <c r="C4" s="16"/>
      <c r="D4" s="16" t="s">
        <v>104</v>
      </c>
      <c r="E4" s="16" t="s">
        <v>101</v>
      </c>
      <c r="F4" s="16" t="s">
        <v>45</v>
      </c>
      <c r="G4" s="16" t="s">
        <v>103</v>
      </c>
      <c r="H4" s="16" t="s">
        <v>1</v>
      </c>
      <c r="I4" s="16" t="s">
        <v>36</v>
      </c>
      <c r="J4" s="31"/>
      <c r="K4" s="32" t="s">
        <v>102</v>
      </c>
      <c r="L4" s="32" t="s">
        <v>35</v>
      </c>
      <c r="M4" s="32" t="s">
        <v>34</v>
      </c>
      <c r="N4" s="32" t="s">
        <v>28</v>
      </c>
      <c r="O4" s="32" t="s">
        <v>19</v>
      </c>
      <c r="P4" s="32" t="s">
        <v>62</v>
      </c>
      <c r="Q4" s="39"/>
      <c r="R4" s="39"/>
      <c r="S4" s="16" t="s">
        <v>24</v>
      </c>
      <c r="T4" s="16" t="s">
        <v>18</v>
      </c>
      <c r="U4" s="16" t="s">
        <v>22</v>
      </c>
      <c r="V4" s="16" t="s">
        <v>44</v>
      </c>
      <c r="W4" s="16" t="s">
        <v>103</v>
      </c>
      <c r="X4" s="16" t="s">
        <v>74</v>
      </c>
      <c r="Y4" s="31"/>
      <c r="Z4" s="32" t="s">
        <v>102</v>
      </c>
      <c r="AA4" s="32" t="s">
        <v>27</v>
      </c>
      <c r="AB4" s="32" t="s">
        <v>105</v>
      </c>
      <c r="AC4" s="32" t="s">
        <v>101</v>
      </c>
      <c r="AD4" s="32" t="s">
        <v>45</v>
      </c>
      <c r="AE4" s="32" t="s">
        <v>104</v>
      </c>
      <c r="AF4" s="32"/>
      <c r="AG4" s="51"/>
      <c r="AH4" s="38"/>
      <c r="AI4" s="58" t="s">
        <v>13</v>
      </c>
      <c r="AJ4" s="58" t="s">
        <v>658</v>
      </c>
      <c r="AK4" s="60" t="s">
        <v>1040</v>
      </c>
      <c r="AL4" s="6" t="s">
        <v>660</v>
      </c>
      <c r="AM4" s="58" t="s">
        <v>661</v>
      </c>
      <c r="AN4" s="60" t="s">
        <v>1041</v>
      </c>
      <c r="AO4" s="58" t="s">
        <v>663</v>
      </c>
      <c r="AP4" s="60" t="s">
        <v>1042</v>
      </c>
      <c r="AQ4" s="86" t="s">
        <v>162</v>
      </c>
      <c r="AR4" s="430"/>
      <c r="AS4" s="16" t="s">
        <v>29</v>
      </c>
      <c r="AT4" s="16" t="s">
        <v>61</v>
      </c>
      <c r="AU4" s="16" t="s">
        <v>105</v>
      </c>
      <c r="AV4" s="16" t="s">
        <v>74</v>
      </c>
      <c r="AW4" s="16" t="s">
        <v>26</v>
      </c>
      <c r="AX4" s="16" t="s">
        <v>22</v>
      </c>
      <c r="AY4" s="31"/>
      <c r="AZ4" s="32" t="s">
        <v>44</v>
      </c>
      <c r="BA4" s="32" t="s">
        <v>34</v>
      </c>
      <c r="BB4" s="32" t="s">
        <v>28</v>
      </c>
      <c r="BC4" s="32" t="s">
        <v>20</v>
      </c>
      <c r="BD4" s="32" t="s">
        <v>60</v>
      </c>
      <c r="BE4" s="32" t="s">
        <v>24</v>
      </c>
      <c r="BF4" s="39"/>
      <c r="BG4" s="39"/>
      <c r="BH4" s="16" t="s">
        <v>26</v>
      </c>
      <c r="BI4" s="16" t="s">
        <v>62</v>
      </c>
      <c r="BJ4" s="16" t="s">
        <v>73</v>
      </c>
      <c r="BK4" s="16" t="s">
        <v>61</v>
      </c>
      <c r="BL4" s="16" t="s">
        <v>22</v>
      </c>
      <c r="BM4" s="16" t="s">
        <v>21</v>
      </c>
      <c r="BN4" s="31"/>
      <c r="BO4" s="32" t="s">
        <v>29</v>
      </c>
      <c r="BP4" s="32" t="s">
        <v>45</v>
      </c>
      <c r="BQ4" s="32" t="s">
        <v>72</v>
      </c>
      <c r="BR4" s="32" t="s">
        <v>1</v>
      </c>
      <c r="BS4" s="32" t="s">
        <v>104</v>
      </c>
      <c r="BT4" s="32" t="s">
        <v>35</v>
      </c>
      <c r="BU4" s="110"/>
    </row>
    <row r="5" spans="1:73" ht="14.25" customHeight="1">
      <c r="A5" s="11"/>
      <c r="B5" s="15"/>
      <c r="C5" s="17"/>
      <c r="D5" s="16" t="s">
        <v>29</v>
      </c>
      <c r="E5" s="16" t="s">
        <v>61</v>
      </c>
      <c r="F5" s="16" t="s">
        <v>105</v>
      </c>
      <c r="G5" s="16" t="s">
        <v>74</v>
      </c>
      <c r="H5" s="16" t="s">
        <v>26</v>
      </c>
      <c r="I5" s="16" t="s">
        <v>22</v>
      </c>
      <c r="J5" s="31"/>
      <c r="K5" s="32" t="s">
        <v>44</v>
      </c>
      <c r="L5" s="32" t="s">
        <v>34</v>
      </c>
      <c r="M5" s="32" t="s">
        <v>28</v>
      </c>
      <c r="N5" s="32" t="s">
        <v>20</v>
      </c>
      <c r="O5" s="32" t="s">
        <v>60</v>
      </c>
      <c r="P5" s="32" t="s">
        <v>24</v>
      </c>
      <c r="Q5" s="39"/>
      <c r="R5" s="39"/>
      <c r="S5" s="16" t="s">
        <v>26</v>
      </c>
      <c r="T5" s="16" t="s">
        <v>62</v>
      </c>
      <c r="U5" s="16" t="s">
        <v>73</v>
      </c>
      <c r="V5" s="16" t="s">
        <v>61</v>
      </c>
      <c r="W5" s="16" t="s">
        <v>22</v>
      </c>
      <c r="X5" s="16" t="s">
        <v>21</v>
      </c>
      <c r="Y5" s="31"/>
      <c r="Z5" s="32" t="s">
        <v>29</v>
      </c>
      <c r="AA5" s="32" t="s">
        <v>45</v>
      </c>
      <c r="AB5" s="32" t="s">
        <v>72</v>
      </c>
      <c r="AC5" s="32" t="s">
        <v>1</v>
      </c>
      <c r="AD5" s="32" t="s">
        <v>104</v>
      </c>
      <c r="AE5" s="32" t="s">
        <v>35</v>
      </c>
      <c r="AF5" s="32"/>
      <c r="AG5" s="51"/>
      <c r="AH5" s="38"/>
      <c r="AI5" s="58" t="s">
        <v>17</v>
      </c>
      <c r="AJ5" s="58" t="s">
        <v>665</v>
      </c>
      <c r="AK5" s="61" t="s">
        <v>1043</v>
      </c>
      <c r="AL5" s="6" t="s">
        <v>667</v>
      </c>
      <c r="AM5" s="58" t="s">
        <v>668</v>
      </c>
      <c r="AN5" s="61" t="s">
        <v>1044</v>
      </c>
      <c r="AO5" s="58" t="s">
        <v>670</v>
      </c>
      <c r="AP5" s="61" t="s">
        <v>1045</v>
      </c>
      <c r="AQ5" s="86" t="s">
        <v>162</v>
      </c>
      <c r="AR5" s="430"/>
      <c r="AS5" s="16" t="s">
        <v>29</v>
      </c>
      <c r="AT5" s="18" t="s">
        <v>61</v>
      </c>
      <c r="AU5" s="18" t="s">
        <v>105</v>
      </c>
      <c r="AV5" s="18" t="s">
        <v>26</v>
      </c>
      <c r="AW5" s="18" t="s">
        <v>1</v>
      </c>
      <c r="AX5" s="18" t="s">
        <v>104</v>
      </c>
      <c r="AY5" s="8"/>
      <c r="AZ5" s="33" t="s">
        <v>106</v>
      </c>
      <c r="BA5" s="33" t="s">
        <v>20</v>
      </c>
      <c r="BB5" s="33" t="s">
        <v>46</v>
      </c>
      <c r="BC5" s="33" t="s">
        <v>25</v>
      </c>
      <c r="BD5" s="33" t="s">
        <v>34</v>
      </c>
      <c r="BE5" s="33" t="s">
        <v>28</v>
      </c>
      <c r="BF5" s="41"/>
      <c r="BG5" s="41"/>
      <c r="BH5" s="16" t="s">
        <v>22</v>
      </c>
      <c r="BI5" s="27" t="s">
        <v>44</v>
      </c>
      <c r="BJ5" s="27" t="s">
        <v>24</v>
      </c>
      <c r="BK5" s="27" t="s">
        <v>62</v>
      </c>
      <c r="BL5" s="27" t="s">
        <v>18</v>
      </c>
      <c r="BM5" s="27" t="s">
        <v>103</v>
      </c>
      <c r="BN5" s="52"/>
      <c r="BO5" s="53" t="s">
        <v>1</v>
      </c>
      <c r="BP5" s="53" t="s">
        <v>35</v>
      </c>
      <c r="BQ5" s="53" t="s">
        <v>29</v>
      </c>
      <c r="BR5" s="53" t="s">
        <v>101</v>
      </c>
      <c r="BS5" s="53" t="s">
        <v>45</v>
      </c>
      <c r="BT5" s="53" t="s">
        <v>104</v>
      </c>
      <c r="BU5" s="111"/>
    </row>
    <row r="6" spans="1:73" ht="14.25" customHeight="1">
      <c r="A6" s="11"/>
      <c r="B6" s="15"/>
      <c r="C6" s="17"/>
      <c r="D6" s="16" t="s">
        <v>29</v>
      </c>
      <c r="E6" s="18" t="s">
        <v>61</v>
      </c>
      <c r="F6" s="18" t="s">
        <v>105</v>
      </c>
      <c r="G6" s="18" t="s">
        <v>26</v>
      </c>
      <c r="H6" s="18" t="s">
        <v>1</v>
      </c>
      <c r="I6" s="18" t="s">
        <v>104</v>
      </c>
      <c r="J6" s="8"/>
      <c r="K6" s="33" t="s">
        <v>106</v>
      </c>
      <c r="L6" s="33" t="s">
        <v>20</v>
      </c>
      <c r="M6" s="33" t="s">
        <v>46</v>
      </c>
      <c r="N6" s="33" t="s">
        <v>25</v>
      </c>
      <c r="O6" s="33" t="s">
        <v>34</v>
      </c>
      <c r="P6" s="33" t="s">
        <v>28</v>
      </c>
      <c r="Q6" s="41"/>
      <c r="R6" s="41"/>
      <c r="S6" s="16" t="s">
        <v>22</v>
      </c>
      <c r="T6" s="27" t="s">
        <v>44</v>
      </c>
      <c r="U6" s="27" t="s">
        <v>24</v>
      </c>
      <c r="V6" s="27" t="s">
        <v>62</v>
      </c>
      <c r="W6" s="27" t="s">
        <v>18</v>
      </c>
      <c r="X6" s="27" t="s">
        <v>103</v>
      </c>
      <c r="Y6" s="52"/>
      <c r="Z6" s="53" t="s">
        <v>1</v>
      </c>
      <c r="AA6" s="53" t="s">
        <v>35</v>
      </c>
      <c r="AB6" s="53" t="s">
        <v>29</v>
      </c>
      <c r="AC6" s="53" t="s">
        <v>101</v>
      </c>
      <c r="AD6" s="53" t="s">
        <v>45</v>
      </c>
      <c r="AE6" s="53" t="s">
        <v>104</v>
      </c>
      <c r="AF6" s="53"/>
      <c r="AG6" s="62"/>
      <c r="AH6" s="38"/>
      <c r="AI6" s="64"/>
      <c r="AJ6" s="64"/>
      <c r="AK6" s="60"/>
      <c r="AM6" s="64"/>
      <c r="AN6" s="60"/>
      <c r="AO6" s="64"/>
      <c r="AP6" s="60"/>
      <c r="AQ6" s="86" t="s">
        <v>162</v>
      </c>
      <c r="AR6" s="430"/>
      <c r="AS6" s="16"/>
      <c r="AT6" s="16"/>
      <c r="AU6" s="16"/>
      <c r="AV6" s="16"/>
      <c r="AW6" s="16"/>
      <c r="AX6" s="16"/>
      <c r="AY6" s="31"/>
      <c r="AZ6" s="32"/>
      <c r="BA6" s="32"/>
      <c r="BB6" s="32"/>
      <c r="BC6" s="32"/>
      <c r="BD6" s="32"/>
      <c r="BE6" s="32"/>
      <c r="BF6" s="42"/>
      <c r="BG6" s="42"/>
      <c r="BH6" s="16"/>
      <c r="BI6" s="16"/>
      <c r="BJ6" s="16"/>
      <c r="BK6" s="16"/>
      <c r="BL6" s="16"/>
      <c r="BM6" s="16"/>
      <c r="BN6" s="31"/>
      <c r="BO6" s="32"/>
      <c r="BP6" s="32"/>
      <c r="BQ6" s="32"/>
      <c r="BR6" s="32"/>
      <c r="BS6" s="32"/>
      <c r="BT6" s="32"/>
      <c r="BU6" s="111"/>
    </row>
    <row r="7" spans="1:73" ht="14.25" customHeight="1">
      <c r="A7" s="11"/>
      <c r="B7" s="15"/>
      <c r="C7" s="17"/>
      <c r="D7" s="16"/>
      <c r="E7" s="16"/>
      <c r="F7" s="16"/>
      <c r="G7" s="16"/>
      <c r="H7" s="16"/>
      <c r="I7" s="16"/>
      <c r="J7" s="31"/>
      <c r="K7" s="32"/>
      <c r="L7" s="32"/>
      <c r="M7" s="32"/>
      <c r="N7" s="32"/>
      <c r="O7" s="32"/>
      <c r="P7" s="32"/>
      <c r="Q7" s="42"/>
      <c r="R7" s="42"/>
      <c r="S7" s="16"/>
      <c r="T7" s="16"/>
      <c r="U7" s="16"/>
      <c r="V7" s="16"/>
      <c r="W7" s="16"/>
      <c r="X7" s="16"/>
      <c r="Y7" s="31"/>
      <c r="Z7" s="32"/>
      <c r="AA7" s="32"/>
      <c r="AB7" s="32"/>
      <c r="AC7" s="32"/>
      <c r="AD7" s="32"/>
      <c r="AE7" s="32"/>
      <c r="AF7" s="32"/>
      <c r="AG7" s="62"/>
      <c r="AH7" s="38"/>
      <c r="AI7" s="58" t="s">
        <v>32</v>
      </c>
      <c r="AJ7" s="58" t="s">
        <v>672</v>
      </c>
      <c r="AK7" s="60" t="s">
        <v>1046</v>
      </c>
      <c r="AL7" s="6" t="s">
        <v>674</v>
      </c>
      <c r="AM7" s="58" t="s">
        <v>675</v>
      </c>
      <c r="AN7" s="60" t="s">
        <v>1047</v>
      </c>
      <c r="AO7" s="58"/>
      <c r="AP7" s="60"/>
      <c r="AQ7" s="86" t="s">
        <v>162</v>
      </c>
      <c r="AR7" s="430"/>
      <c r="AS7" s="16" t="s">
        <v>21</v>
      </c>
      <c r="AT7" s="16" t="s">
        <v>22</v>
      </c>
      <c r="AU7" s="16" t="s">
        <v>37</v>
      </c>
      <c r="AV7" s="16" t="s">
        <v>19</v>
      </c>
      <c r="AW7" s="16" t="s">
        <v>23</v>
      </c>
      <c r="AX7" s="16" t="s">
        <v>74</v>
      </c>
      <c r="AY7" s="31"/>
      <c r="AZ7" s="32" t="s">
        <v>46</v>
      </c>
      <c r="BA7" s="32" t="s">
        <v>35</v>
      </c>
      <c r="BB7" s="32" t="s">
        <v>60</v>
      </c>
      <c r="BC7" s="32" t="s">
        <v>29</v>
      </c>
      <c r="BD7" s="32" t="s">
        <v>106</v>
      </c>
      <c r="BE7" s="32" t="s">
        <v>103</v>
      </c>
      <c r="BF7" s="43"/>
      <c r="BG7" s="43"/>
      <c r="BH7" s="16" t="s">
        <v>105</v>
      </c>
      <c r="BI7" s="16" t="s">
        <v>74</v>
      </c>
      <c r="BJ7" s="16" t="s">
        <v>102</v>
      </c>
      <c r="BK7" s="16" t="s">
        <v>1</v>
      </c>
      <c r="BL7" s="16" t="s">
        <v>27</v>
      </c>
      <c r="BM7" s="16" t="s">
        <v>22</v>
      </c>
      <c r="BN7" s="31"/>
      <c r="BO7" s="32" t="s">
        <v>26</v>
      </c>
      <c r="BP7" s="32" t="s">
        <v>25</v>
      </c>
      <c r="BQ7" s="32" t="s">
        <v>45</v>
      </c>
      <c r="BR7" s="32" t="s">
        <v>46</v>
      </c>
      <c r="BS7" s="32" t="s">
        <v>35</v>
      </c>
      <c r="BT7" s="32" t="s">
        <v>29</v>
      </c>
      <c r="BU7" s="111"/>
    </row>
    <row r="8" spans="1:73" ht="14.25" customHeight="1">
      <c r="A8" s="11"/>
      <c r="B8" s="15"/>
      <c r="C8" s="19"/>
      <c r="D8" s="16" t="s">
        <v>21</v>
      </c>
      <c r="E8" s="16" t="s">
        <v>22</v>
      </c>
      <c r="F8" s="16" t="s">
        <v>37</v>
      </c>
      <c r="G8" s="16" t="s">
        <v>19</v>
      </c>
      <c r="H8" s="16" t="s">
        <v>23</v>
      </c>
      <c r="I8" s="16" t="s">
        <v>74</v>
      </c>
      <c r="J8" s="31"/>
      <c r="K8" s="32" t="s">
        <v>46</v>
      </c>
      <c r="L8" s="32" t="s">
        <v>35</v>
      </c>
      <c r="M8" s="32" t="s">
        <v>60</v>
      </c>
      <c r="N8" s="32" t="s">
        <v>29</v>
      </c>
      <c r="O8" s="32" t="s">
        <v>106</v>
      </c>
      <c r="P8" s="32" t="s">
        <v>103</v>
      </c>
      <c r="Q8" s="43"/>
      <c r="R8" s="43"/>
      <c r="S8" s="16" t="s">
        <v>105</v>
      </c>
      <c r="T8" s="16" t="s">
        <v>74</v>
      </c>
      <c r="U8" s="16" t="s">
        <v>102</v>
      </c>
      <c r="V8" s="16" t="s">
        <v>1</v>
      </c>
      <c r="W8" s="16" t="s">
        <v>27</v>
      </c>
      <c r="X8" s="16" t="s">
        <v>22</v>
      </c>
      <c r="Y8" s="31"/>
      <c r="Z8" s="32" t="s">
        <v>26</v>
      </c>
      <c r="AA8" s="32" t="s">
        <v>25</v>
      </c>
      <c r="AB8" s="32" t="s">
        <v>45</v>
      </c>
      <c r="AC8" s="32" t="s">
        <v>46</v>
      </c>
      <c r="AD8" s="32" t="s">
        <v>35</v>
      </c>
      <c r="AE8" s="32" t="s">
        <v>29</v>
      </c>
      <c r="AF8" s="32"/>
      <c r="AG8" s="51"/>
      <c r="AH8" s="38"/>
      <c r="AI8" s="58" t="s">
        <v>43</v>
      </c>
      <c r="AJ8" s="58" t="s">
        <v>677</v>
      </c>
      <c r="AK8" s="60" t="s">
        <v>1048</v>
      </c>
      <c r="AL8" s="6" t="s">
        <v>679</v>
      </c>
      <c r="AM8" s="58" t="s">
        <v>680</v>
      </c>
      <c r="AN8" s="60" t="s">
        <v>1049</v>
      </c>
      <c r="AO8" s="58" t="s">
        <v>682</v>
      </c>
      <c r="AP8" s="60" t="s">
        <v>1050</v>
      </c>
      <c r="AQ8" s="86" t="s">
        <v>162</v>
      </c>
      <c r="AR8" s="430"/>
      <c r="AS8" s="16" t="s">
        <v>26</v>
      </c>
      <c r="AT8" s="16" t="s">
        <v>45</v>
      </c>
      <c r="AU8" s="16" t="s">
        <v>22</v>
      </c>
      <c r="AV8" s="16" t="s">
        <v>21</v>
      </c>
      <c r="AW8" s="16" t="s">
        <v>62</v>
      </c>
      <c r="AX8" s="16" t="s">
        <v>61</v>
      </c>
      <c r="AY8" s="31"/>
      <c r="AZ8" s="32" t="s">
        <v>102</v>
      </c>
      <c r="BA8" s="32" t="s">
        <v>104</v>
      </c>
      <c r="BB8" s="32" t="s">
        <v>23</v>
      </c>
      <c r="BC8" s="32" t="s">
        <v>46</v>
      </c>
      <c r="BD8" s="32" t="s">
        <v>25</v>
      </c>
      <c r="BE8" s="32" t="s">
        <v>19</v>
      </c>
      <c r="BF8" s="43"/>
      <c r="BG8" s="43"/>
      <c r="BH8" s="16" t="s">
        <v>61</v>
      </c>
      <c r="BI8" s="16" t="s">
        <v>60</v>
      </c>
      <c r="BJ8" s="16" t="s">
        <v>28</v>
      </c>
      <c r="BK8" s="16" t="s">
        <v>34</v>
      </c>
      <c r="BL8" s="16" t="s">
        <v>74</v>
      </c>
      <c r="BM8" s="16" t="s">
        <v>106</v>
      </c>
      <c r="BN8" s="31"/>
      <c r="BO8" s="32" t="s">
        <v>18</v>
      </c>
      <c r="BP8" s="32" t="s">
        <v>73</v>
      </c>
      <c r="BQ8" s="32" t="s">
        <v>23</v>
      </c>
      <c r="BR8" s="32" t="s">
        <v>46</v>
      </c>
      <c r="BS8" s="32" t="s">
        <v>25</v>
      </c>
      <c r="BT8" s="32" t="s">
        <v>19</v>
      </c>
      <c r="BU8" s="111"/>
    </row>
    <row r="9" spans="1:73" ht="14.25" customHeight="1">
      <c r="A9" s="11"/>
      <c r="B9" s="15"/>
      <c r="C9" s="19"/>
      <c r="D9" s="16" t="s">
        <v>26</v>
      </c>
      <c r="E9" s="16" t="s">
        <v>45</v>
      </c>
      <c r="F9" s="16" t="s">
        <v>22</v>
      </c>
      <c r="G9" s="16" t="s">
        <v>21</v>
      </c>
      <c r="H9" s="16" t="s">
        <v>62</v>
      </c>
      <c r="I9" s="16" t="s">
        <v>61</v>
      </c>
      <c r="J9" s="31"/>
      <c r="K9" s="32" t="s">
        <v>102</v>
      </c>
      <c r="L9" s="32" t="s">
        <v>104</v>
      </c>
      <c r="M9" s="32" t="s">
        <v>23</v>
      </c>
      <c r="N9" s="32" t="s">
        <v>46</v>
      </c>
      <c r="O9" s="32" t="s">
        <v>25</v>
      </c>
      <c r="P9" s="32" t="s">
        <v>19</v>
      </c>
      <c r="Q9" s="43"/>
      <c r="R9" s="43"/>
      <c r="S9" s="16" t="s">
        <v>61</v>
      </c>
      <c r="T9" s="16" t="s">
        <v>60</v>
      </c>
      <c r="U9" s="16" t="s">
        <v>28</v>
      </c>
      <c r="V9" s="16" t="s">
        <v>34</v>
      </c>
      <c r="W9" s="16" t="s">
        <v>74</v>
      </c>
      <c r="X9" s="16" t="s">
        <v>106</v>
      </c>
      <c r="Y9" s="31"/>
      <c r="Z9" s="32" t="s">
        <v>18</v>
      </c>
      <c r="AA9" s="32" t="s">
        <v>73</v>
      </c>
      <c r="AB9" s="32" t="s">
        <v>23</v>
      </c>
      <c r="AC9" s="32" t="s">
        <v>46</v>
      </c>
      <c r="AD9" s="32" t="s">
        <v>25</v>
      </c>
      <c r="AE9" s="32" t="s">
        <v>19</v>
      </c>
      <c r="AF9" s="32"/>
      <c r="AG9" s="51"/>
      <c r="AH9" s="38"/>
      <c r="AI9" s="58" t="s">
        <v>52</v>
      </c>
      <c r="AJ9" s="58" t="s">
        <v>684</v>
      </c>
      <c r="AK9" s="61" t="s">
        <v>1051</v>
      </c>
      <c r="AL9" s="6" t="s">
        <v>686</v>
      </c>
      <c r="AM9" s="58" t="s">
        <v>687</v>
      </c>
      <c r="AN9" s="61" t="s">
        <v>1052</v>
      </c>
      <c r="AO9" s="58" t="s">
        <v>689</v>
      </c>
      <c r="AP9" s="61" t="s">
        <v>1053</v>
      </c>
      <c r="AQ9" s="86" t="s">
        <v>162</v>
      </c>
      <c r="AR9" s="430"/>
      <c r="AS9" s="16" t="s">
        <v>21</v>
      </c>
      <c r="AT9" s="18" t="s">
        <v>22</v>
      </c>
      <c r="AU9" s="18" t="s">
        <v>20</v>
      </c>
      <c r="AV9" s="18" t="s">
        <v>45</v>
      </c>
      <c r="AW9" s="18" t="s">
        <v>37</v>
      </c>
      <c r="AX9" s="18" t="s">
        <v>62</v>
      </c>
      <c r="AY9" s="8"/>
      <c r="AZ9" s="33" t="s">
        <v>24</v>
      </c>
      <c r="BA9" s="33" t="s">
        <v>28</v>
      </c>
      <c r="BB9" s="33" t="s">
        <v>19</v>
      </c>
      <c r="BC9" s="33" t="s">
        <v>106</v>
      </c>
      <c r="BD9" s="33" t="s">
        <v>46</v>
      </c>
      <c r="BE9" s="33" t="s">
        <v>25</v>
      </c>
      <c r="BF9" s="43"/>
      <c r="BG9" s="43"/>
      <c r="BH9" s="16" t="s">
        <v>74</v>
      </c>
      <c r="BI9" s="27" t="s">
        <v>1</v>
      </c>
      <c r="BJ9" s="27" t="s">
        <v>22</v>
      </c>
      <c r="BK9" s="27" t="s">
        <v>105</v>
      </c>
      <c r="BL9" s="27" t="s">
        <v>102</v>
      </c>
      <c r="BM9" s="27" t="s">
        <v>27</v>
      </c>
      <c r="BN9" s="52"/>
      <c r="BO9" s="53" t="s">
        <v>33</v>
      </c>
      <c r="BP9" s="53" t="s">
        <v>73</v>
      </c>
      <c r="BQ9" s="53" t="s">
        <v>29</v>
      </c>
      <c r="BR9" s="53" t="s">
        <v>25</v>
      </c>
      <c r="BS9" s="53" t="s">
        <v>35</v>
      </c>
      <c r="BT9" s="53" t="s">
        <v>46</v>
      </c>
      <c r="BU9" s="111"/>
    </row>
    <row r="10" spans="1:73" ht="14.25" customHeight="1">
      <c r="A10" s="11"/>
      <c r="B10" s="15"/>
      <c r="C10" s="17"/>
      <c r="D10" s="16" t="s">
        <v>21</v>
      </c>
      <c r="E10" s="18" t="s">
        <v>22</v>
      </c>
      <c r="F10" s="18" t="s">
        <v>20</v>
      </c>
      <c r="G10" s="18" t="s">
        <v>45</v>
      </c>
      <c r="H10" s="18" t="s">
        <v>37</v>
      </c>
      <c r="I10" s="18" t="s">
        <v>62</v>
      </c>
      <c r="J10" s="8"/>
      <c r="K10" s="33" t="s">
        <v>24</v>
      </c>
      <c r="L10" s="33" t="s">
        <v>28</v>
      </c>
      <c r="M10" s="33" t="s">
        <v>19</v>
      </c>
      <c r="N10" s="33" t="s">
        <v>106</v>
      </c>
      <c r="O10" s="33" t="s">
        <v>46</v>
      </c>
      <c r="P10" s="33" t="s">
        <v>25</v>
      </c>
      <c r="Q10" s="43"/>
      <c r="R10" s="43"/>
      <c r="S10" s="16" t="s">
        <v>74</v>
      </c>
      <c r="T10" s="27" t="s">
        <v>1</v>
      </c>
      <c r="U10" s="27" t="s">
        <v>22</v>
      </c>
      <c r="V10" s="27" t="s">
        <v>105</v>
      </c>
      <c r="W10" s="27" t="s">
        <v>102</v>
      </c>
      <c r="X10" s="27" t="s">
        <v>27</v>
      </c>
      <c r="Y10" s="52"/>
      <c r="Z10" s="53" t="s">
        <v>33</v>
      </c>
      <c r="AA10" s="53" t="s">
        <v>73</v>
      </c>
      <c r="AB10" s="53" t="s">
        <v>29</v>
      </c>
      <c r="AC10" s="53" t="s">
        <v>25</v>
      </c>
      <c r="AD10" s="53" t="s">
        <v>35</v>
      </c>
      <c r="AE10" s="53" t="s">
        <v>46</v>
      </c>
      <c r="AF10" s="53"/>
      <c r="AG10" s="51"/>
      <c r="AH10" s="38"/>
      <c r="AI10" s="64"/>
      <c r="AJ10" s="64"/>
      <c r="AK10" s="65"/>
      <c r="AM10" s="64"/>
      <c r="AN10" s="65"/>
      <c r="AO10" s="64"/>
      <c r="AP10" s="65"/>
      <c r="AQ10" s="86" t="s">
        <v>162</v>
      </c>
      <c r="AR10" s="430"/>
      <c r="AS10" s="16"/>
      <c r="AT10" s="16"/>
      <c r="AU10" s="16"/>
      <c r="AV10" s="16"/>
      <c r="AW10" s="16"/>
      <c r="AX10" s="16"/>
      <c r="AY10" s="31"/>
      <c r="AZ10" s="32"/>
      <c r="BA10" s="32"/>
      <c r="BB10" s="32"/>
      <c r="BC10" s="32"/>
      <c r="BD10" s="32"/>
      <c r="BE10" s="32"/>
      <c r="BF10" s="43"/>
      <c r="BG10" s="43"/>
      <c r="BH10" s="16"/>
      <c r="BI10" s="16"/>
      <c r="BJ10" s="16"/>
      <c r="BK10" s="16"/>
      <c r="BL10" s="16"/>
      <c r="BM10" s="16"/>
      <c r="BN10" s="31"/>
      <c r="BO10" s="32"/>
      <c r="BP10" s="32"/>
      <c r="BQ10" s="32"/>
      <c r="BR10" s="32"/>
      <c r="BS10" s="32"/>
      <c r="BT10" s="32"/>
      <c r="BU10" s="111"/>
    </row>
    <row r="11" spans="1:73" ht="14.25" customHeight="1">
      <c r="A11" s="11"/>
      <c r="B11" s="15"/>
      <c r="C11" s="17"/>
      <c r="D11" s="16"/>
      <c r="E11" s="16"/>
      <c r="F11" s="16"/>
      <c r="G11" s="16"/>
      <c r="H11" s="16"/>
      <c r="I11" s="16"/>
      <c r="J11" s="31"/>
      <c r="K11" s="32"/>
      <c r="L11" s="32"/>
      <c r="M11" s="32"/>
      <c r="N11" s="32"/>
      <c r="O11" s="32"/>
      <c r="P11" s="32"/>
      <c r="Q11" s="43"/>
      <c r="R11" s="43"/>
      <c r="S11" s="16"/>
      <c r="T11" s="16"/>
      <c r="U11" s="16"/>
      <c r="V11" s="16"/>
      <c r="W11" s="16"/>
      <c r="X11" s="16"/>
      <c r="Y11" s="31"/>
      <c r="Z11" s="32"/>
      <c r="AA11" s="32"/>
      <c r="AB11" s="32"/>
      <c r="AC11" s="32"/>
      <c r="AD11" s="32"/>
      <c r="AE11" s="32"/>
      <c r="AF11" s="32"/>
      <c r="AG11" s="62"/>
      <c r="AH11" s="38"/>
      <c r="AI11" s="58" t="s">
        <v>56</v>
      </c>
      <c r="AJ11" s="58" t="s">
        <v>691</v>
      </c>
      <c r="AK11" s="67" t="s">
        <v>1054</v>
      </c>
      <c r="AL11" s="6" t="s">
        <v>693</v>
      </c>
      <c r="AM11" s="58" t="s">
        <v>66</v>
      </c>
      <c r="AN11" s="67" t="s">
        <v>1055</v>
      </c>
      <c r="AO11" s="58" t="s">
        <v>695</v>
      </c>
      <c r="AP11" s="67" t="s">
        <v>1056</v>
      </c>
      <c r="AQ11" s="86" t="s">
        <v>162</v>
      </c>
      <c r="AR11" s="430"/>
      <c r="AS11" s="16" t="s">
        <v>46</v>
      </c>
      <c r="AT11" s="16" t="s">
        <v>29</v>
      </c>
      <c r="AU11" s="16" t="s">
        <v>37</v>
      </c>
      <c r="AV11" s="16" t="s">
        <v>74</v>
      </c>
      <c r="AW11" s="16" t="s">
        <v>73</v>
      </c>
      <c r="AX11" s="16" t="s">
        <v>26</v>
      </c>
      <c r="AY11" s="31"/>
      <c r="AZ11" s="32" t="s">
        <v>101</v>
      </c>
      <c r="BA11" s="32" t="s">
        <v>22</v>
      </c>
      <c r="BB11" s="32" t="s">
        <v>27</v>
      </c>
      <c r="BC11" s="32" t="s">
        <v>105</v>
      </c>
      <c r="BD11" s="32" t="s">
        <v>20</v>
      </c>
      <c r="BE11" s="32" t="s">
        <v>21</v>
      </c>
      <c r="BF11" s="44"/>
      <c r="BG11" s="44"/>
      <c r="BH11" s="16" t="s">
        <v>37</v>
      </c>
      <c r="BI11" s="16" t="s">
        <v>103</v>
      </c>
      <c r="BJ11" s="16" t="s">
        <v>74</v>
      </c>
      <c r="BK11" s="16" t="s">
        <v>73</v>
      </c>
      <c r="BL11" s="16" t="s">
        <v>28</v>
      </c>
      <c r="BM11" s="16" t="s">
        <v>29</v>
      </c>
      <c r="BN11" s="31"/>
      <c r="BO11" s="32" t="s">
        <v>105</v>
      </c>
      <c r="BP11" s="32" t="s">
        <v>22</v>
      </c>
      <c r="BQ11" s="32" t="s">
        <v>34</v>
      </c>
      <c r="BR11" s="32" t="s">
        <v>1</v>
      </c>
      <c r="BS11" s="32" t="s">
        <v>23</v>
      </c>
      <c r="BT11" s="32" t="s">
        <v>102</v>
      </c>
      <c r="BU11" s="111"/>
    </row>
    <row r="12" spans="1:73" ht="14.25" customHeight="1">
      <c r="A12" s="11"/>
      <c r="B12" s="15"/>
      <c r="C12" s="17"/>
      <c r="D12" s="16" t="s">
        <v>46</v>
      </c>
      <c r="E12" s="16" t="s">
        <v>29</v>
      </c>
      <c r="F12" s="16" t="s">
        <v>37</v>
      </c>
      <c r="G12" s="16" t="s">
        <v>74</v>
      </c>
      <c r="H12" s="16" t="s">
        <v>73</v>
      </c>
      <c r="I12" s="16" t="s">
        <v>26</v>
      </c>
      <c r="J12" s="31"/>
      <c r="K12" s="32" t="s">
        <v>101</v>
      </c>
      <c r="L12" s="32" t="s">
        <v>22</v>
      </c>
      <c r="M12" s="32" t="s">
        <v>27</v>
      </c>
      <c r="N12" s="32" t="s">
        <v>105</v>
      </c>
      <c r="O12" s="32" t="s">
        <v>20</v>
      </c>
      <c r="P12" s="32" t="s">
        <v>21</v>
      </c>
      <c r="Q12" s="44"/>
      <c r="R12" s="44"/>
      <c r="S12" s="16" t="s">
        <v>37</v>
      </c>
      <c r="T12" s="16" t="s">
        <v>103</v>
      </c>
      <c r="U12" s="16" t="s">
        <v>74</v>
      </c>
      <c r="V12" s="16" t="s">
        <v>73</v>
      </c>
      <c r="W12" s="16" t="s">
        <v>28</v>
      </c>
      <c r="X12" s="16" t="s">
        <v>29</v>
      </c>
      <c r="Y12" s="31"/>
      <c r="Z12" s="32" t="s">
        <v>105</v>
      </c>
      <c r="AA12" s="32" t="s">
        <v>22</v>
      </c>
      <c r="AB12" s="32" t="s">
        <v>34</v>
      </c>
      <c r="AC12" s="32" t="s">
        <v>1</v>
      </c>
      <c r="AD12" s="32" t="s">
        <v>23</v>
      </c>
      <c r="AE12" s="32" t="s">
        <v>102</v>
      </c>
      <c r="AF12" s="32"/>
      <c r="AG12" s="62"/>
      <c r="AH12" s="38"/>
      <c r="AI12" s="58" t="s">
        <v>59</v>
      </c>
      <c r="AJ12" s="58" t="s">
        <v>697</v>
      </c>
      <c r="AK12" s="67" t="s">
        <v>1057</v>
      </c>
      <c r="AL12" s="6" t="s">
        <v>699</v>
      </c>
      <c r="AM12" s="58" t="s">
        <v>70</v>
      </c>
      <c r="AN12" s="67" t="s">
        <v>1058</v>
      </c>
      <c r="AO12" s="58" t="s">
        <v>701</v>
      </c>
      <c r="AP12" s="67" t="s">
        <v>1059</v>
      </c>
      <c r="AQ12" s="86" t="s">
        <v>162</v>
      </c>
      <c r="AR12" s="430"/>
      <c r="AS12" s="16" t="s">
        <v>45</v>
      </c>
      <c r="AT12" s="16" t="s">
        <v>103</v>
      </c>
      <c r="AU12" s="16" t="s">
        <v>29</v>
      </c>
      <c r="AV12" s="16" t="s">
        <v>60</v>
      </c>
      <c r="AW12" s="16" t="s">
        <v>44</v>
      </c>
      <c r="AX12" s="16" t="s">
        <v>22</v>
      </c>
      <c r="AY12" s="31"/>
      <c r="AZ12" s="32" t="s">
        <v>46</v>
      </c>
      <c r="BA12" s="32" t="s">
        <v>72</v>
      </c>
      <c r="BB12" s="32" t="s">
        <v>21</v>
      </c>
      <c r="BC12" s="32" t="s">
        <v>104</v>
      </c>
      <c r="BD12" s="32" t="s">
        <v>27</v>
      </c>
      <c r="BE12" s="32" t="s">
        <v>62</v>
      </c>
      <c r="BF12" s="43"/>
      <c r="BG12" s="43"/>
      <c r="BH12" s="16" t="s">
        <v>22</v>
      </c>
      <c r="BI12" s="16" t="s">
        <v>106</v>
      </c>
      <c r="BJ12" s="16" t="s">
        <v>103</v>
      </c>
      <c r="BK12" s="16" t="s">
        <v>29</v>
      </c>
      <c r="BL12" s="16" t="s">
        <v>35</v>
      </c>
      <c r="BM12" s="16" t="s">
        <v>101</v>
      </c>
      <c r="BN12" s="31"/>
      <c r="BO12" s="32" t="s">
        <v>104</v>
      </c>
      <c r="BP12" s="32" t="s">
        <v>27</v>
      </c>
      <c r="BQ12" s="32" t="s">
        <v>62</v>
      </c>
      <c r="BR12" s="32" t="s">
        <v>46</v>
      </c>
      <c r="BS12" s="32" t="s">
        <v>1</v>
      </c>
      <c r="BT12" s="32" t="s">
        <v>34</v>
      </c>
      <c r="BU12" s="111"/>
    </row>
    <row r="13" spans="1:73" ht="14.25" customHeight="1">
      <c r="A13" s="11"/>
      <c r="B13" s="15"/>
      <c r="C13" s="19"/>
      <c r="D13" s="16" t="s">
        <v>45</v>
      </c>
      <c r="E13" s="16" t="s">
        <v>103</v>
      </c>
      <c r="F13" s="16" t="s">
        <v>29</v>
      </c>
      <c r="G13" s="16" t="s">
        <v>60</v>
      </c>
      <c r="H13" s="16" t="s">
        <v>44</v>
      </c>
      <c r="I13" s="16" t="s">
        <v>22</v>
      </c>
      <c r="J13" s="31"/>
      <c r="K13" s="32" t="s">
        <v>46</v>
      </c>
      <c r="L13" s="32" t="s">
        <v>72</v>
      </c>
      <c r="M13" s="32" t="s">
        <v>21</v>
      </c>
      <c r="N13" s="32" t="s">
        <v>104</v>
      </c>
      <c r="O13" s="32" t="s">
        <v>27</v>
      </c>
      <c r="P13" s="32" t="s">
        <v>62</v>
      </c>
      <c r="Q13" s="43"/>
      <c r="R13" s="43"/>
      <c r="S13" s="16" t="s">
        <v>22</v>
      </c>
      <c r="T13" s="16" t="s">
        <v>106</v>
      </c>
      <c r="U13" s="16" t="s">
        <v>103</v>
      </c>
      <c r="V13" s="16" t="s">
        <v>29</v>
      </c>
      <c r="W13" s="16" t="s">
        <v>35</v>
      </c>
      <c r="X13" s="16" t="s">
        <v>101</v>
      </c>
      <c r="Y13" s="31"/>
      <c r="Z13" s="32" t="s">
        <v>104</v>
      </c>
      <c r="AA13" s="32" t="s">
        <v>27</v>
      </c>
      <c r="AB13" s="32" t="s">
        <v>62</v>
      </c>
      <c r="AC13" s="32" t="s">
        <v>46</v>
      </c>
      <c r="AD13" s="32" t="s">
        <v>1</v>
      </c>
      <c r="AE13" s="32" t="s">
        <v>34</v>
      </c>
      <c r="AF13" s="32"/>
      <c r="AG13" s="51"/>
      <c r="AH13" s="38"/>
      <c r="AI13" s="58" t="s">
        <v>68</v>
      </c>
      <c r="AJ13" s="68" t="s">
        <v>703</v>
      </c>
      <c r="AK13" s="69" t="s">
        <v>1060</v>
      </c>
      <c r="AL13" s="6" t="s">
        <v>705</v>
      </c>
      <c r="AM13" s="68" t="s">
        <v>706</v>
      </c>
      <c r="AN13" s="69" t="s">
        <v>1061</v>
      </c>
      <c r="AO13" s="68" t="s">
        <v>708</v>
      </c>
      <c r="AP13" s="69" t="s">
        <v>1062</v>
      </c>
      <c r="AQ13" s="86" t="s">
        <v>162</v>
      </c>
      <c r="AR13" s="430"/>
      <c r="AS13" s="16" t="s">
        <v>29</v>
      </c>
      <c r="AT13" s="18" t="s">
        <v>103</v>
      </c>
      <c r="AU13" s="18" t="s">
        <v>37</v>
      </c>
      <c r="AV13" s="18" t="s">
        <v>45</v>
      </c>
      <c r="AW13" s="18" t="s">
        <v>74</v>
      </c>
      <c r="AX13" s="18" t="s">
        <v>26</v>
      </c>
      <c r="AY13" s="8"/>
      <c r="AZ13" s="33" t="s">
        <v>34</v>
      </c>
      <c r="BA13" s="33" t="s">
        <v>1</v>
      </c>
      <c r="BB13" s="33" t="s">
        <v>62</v>
      </c>
      <c r="BC13" s="33" t="s">
        <v>20</v>
      </c>
      <c r="BD13" s="33" t="s">
        <v>21</v>
      </c>
      <c r="BE13" s="33" t="s">
        <v>27</v>
      </c>
      <c r="BF13" s="43"/>
      <c r="BG13" s="43"/>
      <c r="BH13" s="16" t="s">
        <v>103</v>
      </c>
      <c r="BI13" s="27" t="s">
        <v>73</v>
      </c>
      <c r="BJ13" s="27" t="s">
        <v>29</v>
      </c>
      <c r="BK13" s="27" t="s">
        <v>37</v>
      </c>
      <c r="BL13" s="27" t="s">
        <v>28</v>
      </c>
      <c r="BM13" s="27" t="s">
        <v>106</v>
      </c>
      <c r="BN13" s="52"/>
      <c r="BO13" s="53" t="s">
        <v>62</v>
      </c>
      <c r="BP13" s="53" t="s">
        <v>27</v>
      </c>
      <c r="BQ13" s="53" t="s">
        <v>102</v>
      </c>
      <c r="BR13" s="53" t="s">
        <v>23</v>
      </c>
      <c r="BS13" s="53" t="s">
        <v>1</v>
      </c>
      <c r="BT13" s="53" t="s">
        <v>34</v>
      </c>
      <c r="BU13" s="111"/>
    </row>
    <row r="14" spans="1:73" ht="14.25" customHeight="1">
      <c r="A14" s="11"/>
      <c r="B14" s="15"/>
      <c r="C14" s="19"/>
      <c r="D14" s="16" t="s">
        <v>29</v>
      </c>
      <c r="E14" s="18" t="s">
        <v>103</v>
      </c>
      <c r="F14" s="18" t="s">
        <v>37</v>
      </c>
      <c r="G14" s="18" t="s">
        <v>45</v>
      </c>
      <c r="H14" s="18" t="s">
        <v>74</v>
      </c>
      <c r="I14" s="18" t="s">
        <v>26</v>
      </c>
      <c r="J14" s="8"/>
      <c r="K14" s="33" t="s">
        <v>34</v>
      </c>
      <c r="L14" s="33" t="s">
        <v>1</v>
      </c>
      <c r="M14" s="33" t="s">
        <v>62</v>
      </c>
      <c r="N14" s="33" t="s">
        <v>20</v>
      </c>
      <c r="O14" s="33" t="s">
        <v>21</v>
      </c>
      <c r="P14" s="33" t="s">
        <v>27</v>
      </c>
      <c r="Q14" s="43"/>
      <c r="R14" s="43"/>
      <c r="S14" s="16" t="s">
        <v>103</v>
      </c>
      <c r="T14" s="27" t="s">
        <v>73</v>
      </c>
      <c r="U14" s="27" t="s">
        <v>29</v>
      </c>
      <c r="V14" s="27" t="s">
        <v>37</v>
      </c>
      <c r="W14" s="27" t="s">
        <v>28</v>
      </c>
      <c r="X14" s="27" t="s">
        <v>106</v>
      </c>
      <c r="Y14" s="52"/>
      <c r="Z14" s="53" t="s">
        <v>62</v>
      </c>
      <c r="AA14" s="53" t="s">
        <v>27</v>
      </c>
      <c r="AB14" s="53" t="s">
        <v>102</v>
      </c>
      <c r="AC14" s="53" t="s">
        <v>23</v>
      </c>
      <c r="AD14" s="53" t="s">
        <v>1</v>
      </c>
      <c r="AE14" s="53" t="s">
        <v>34</v>
      </c>
      <c r="AF14" s="53"/>
      <c r="AG14" s="51"/>
      <c r="AH14" s="38"/>
      <c r="AI14" s="70" t="s">
        <v>33</v>
      </c>
      <c r="AJ14" s="58" t="s">
        <v>710</v>
      </c>
      <c r="AK14" s="60" t="s">
        <v>1063</v>
      </c>
      <c r="AL14" s="6" t="s">
        <v>712</v>
      </c>
      <c r="AM14" s="58" t="s">
        <v>713</v>
      </c>
      <c r="AN14" s="60" t="s">
        <v>1064</v>
      </c>
      <c r="AO14" s="58" t="s">
        <v>715</v>
      </c>
      <c r="AP14" s="60" t="s">
        <v>1065</v>
      </c>
      <c r="AQ14" s="86" t="s">
        <v>162</v>
      </c>
      <c r="AR14" s="430"/>
      <c r="AS14" s="16"/>
      <c r="AT14" s="16"/>
      <c r="AU14" s="16"/>
      <c r="AV14" s="16"/>
      <c r="AW14" s="16"/>
      <c r="AX14" s="16"/>
      <c r="AY14" s="31"/>
      <c r="AZ14" s="32"/>
      <c r="BA14" s="32"/>
      <c r="BB14" s="32"/>
      <c r="BC14" s="32"/>
      <c r="BD14" s="32"/>
      <c r="BE14" s="32"/>
      <c r="BF14" s="43"/>
      <c r="BG14" s="43"/>
      <c r="BH14" s="16"/>
      <c r="BI14" s="16"/>
      <c r="BJ14" s="16"/>
      <c r="BK14" s="16"/>
      <c r="BL14" s="16"/>
      <c r="BM14" s="16"/>
      <c r="BN14" s="31"/>
      <c r="BO14" s="32"/>
      <c r="BP14" s="32"/>
      <c r="BQ14" s="32"/>
      <c r="BR14" s="32"/>
      <c r="BS14" s="32"/>
      <c r="BT14" s="32"/>
      <c r="BU14" s="111"/>
    </row>
    <row r="15" spans="1:73" ht="14.25" customHeight="1">
      <c r="A15" s="11"/>
      <c r="B15" s="15"/>
      <c r="C15" s="17"/>
      <c r="D15" s="16"/>
      <c r="E15" s="16"/>
      <c r="F15" s="16"/>
      <c r="G15" s="16"/>
      <c r="H15" s="16"/>
      <c r="I15" s="16"/>
      <c r="J15" s="31"/>
      <c r="K15" s="32"/>
      <c r="L15" s="32"/>
      <c r="M15" s="32"/>
      <c r="N15" s="32"/>
      <c r="O15" s="32"/>
      <c r="P15" s="32"/>
      <c r="Q15" s="43"/>
      <c r="R15" s="43"/>
      <c r="S15" s="16"/>
      <c r="T15" s="16"/>
      <c r="U15" s="16"/>
      <c r="V15" s="16"/>
      <c r="W15" s="16"/>
      <c r="X15" s="16"/>
      <c r="Y15" s="31"/>
      <c r="Z15" s="32"/>
      <c r="AA15" s="32"/>
      <c r="AB15" s="32"/>
      <c r="AC15" s="32"/>
      <c r="AD15" s="32"/>
      <c r="AE15" s="32"/>
      <c r="AF15" s="32"/>
      <c r="AG15" s="51"/>
      <c r="AH15" s="38"/>
      <c r="AI15" s="58" t="s">
        <v>24</v>
      </c>
      <c r="AJ15" s="72" t="s">
        <v>562</v>
      </c>
      <c r="AK15" s="69" t="s">
        <v>1066</v>
      </c>
      <c r="AL15" s="6" t="s">
        <v>718</v>
      </c>
      <c r="AM15" s="72" t="s">
        <v>719</v>
      </c>
      <c r="AN15" s="69" t="s">
        <v>1067</v>
      </c>
      <c r="AO15" s="72" t="s">
        <v>721</v>
      </c>
      <c r="AP15" s="69" t="s">
        <v>1068</v>
      </c>
      <c r="AQ15" s="86" t="s">
        <v>162</v>
      </c>
      <c r="AR15" s="430"/>
      <c r="AS15" s="16" t="s">
        <v>62</v>
      </c>
      <c r="AT15" s="16" t="s">
        <v>20</v>
      </c>
      <c r="AU15" s="16" t="s">
        <v>104</v>
      </c>
      <c r="AV15" s="16" t="s">
        <v>27</v>
      </c>
      <c r="AW15" s="16" t="s">
        <v>21</v>
      </c>
      <c r="AX15" s="16" t="s">
        <v>106</v>
      </c>
      <c r="AY15" s="31"/>
      <c r="AZ15" s="32" t="s">
        <v>45</v>
      </c>
      <c r="BA15" s="32" t="s">
        <v>46</v>
      </c>
      <c r="BB15" s="32" t="s">
        <v>102</v>
      </c>
      <c r="BC15" s="32" t="s">
        <v>61</v>
      </c>
      <c r="BD15" s="32" t="s">
        <v>60</v>
      </c>
      <c r="BE15" s="32" t="s">
        <v>72</v>
      </c>
      <c r="BF15" s="43"/>
      <c r="BG15" s="43"/>
      <c r="BH15" s="16" t="s">
        <v>62</v>
      </c>
      <c r="BI15" s="16" t="s">
        <v>27</v>
      </c>
      <c r="BJ15" s="16" t="s">
        <v>73</v>
      </c>
      <c r="BK15" s="16" t="s">
        <v>20</v>
      </c>
      <c r="BL15" s="16" t="s">
        <v>104</v>
      </c>
      <c r="BM15" s="16" t="s">
        <v>46</v>
      </c>
      <c r="BN15" s="31"/>
      <c r="BO15" s="32" t="s">
        <v>72</v>
      </c>
      <c r="BP15" s="32" t="s">
        <v>19</v>
      </c>
      <c r="BQ15" s="32" t="s">
        <v>18</v>
      </c>
      <c r="BR15" s="32" t="s">
        <v>44</v>
      </c>
      <c r="BS15" s="32" t="s">
        <v>61</v>
      </c>
      <c r="BT15" s="32" t="s">
        <v>102</v>
      </c>
      <c r="BU15" s="111"/>
    </row>
    <row r="16" spans="1:73" ht="14.25" customHeight="1">
      <c r="A16" s="11"/>
      <c r="B16" s="15"/>
      <c r="C16" s="17"/>
      <c r="D16" s="16" t="s">
        <v>62</v>
      </c>
      <c r="E16" s="16" t="s">
        <v>20</v>
      </c>
      <c r="F16" s="16" t="s">
        <v>104</v>
      </c>
      <c r="G16" s="16" t="s">
        <v>27</v>
      </c>
      <c r="H16" s="16" t="s">
        <v>21</v>
      </c>
      <c r="I16" s="16" t="s">
        <v>106</v>
      </c>
      <c r="J16" s="31"/>
      <c r="K16" s="32" t="s">
        <v>45</v>
      </c>
      <c r="L16" s="32" t="s">
        <v>46</v>
      </c>
      <c r="M16" s="32" t="s">
        <v>102</v>
      </c>
      <c r="N16" s="32" t="s">
        <v>61</v>
      </c>
      <c r="O16" s="32" t="s">
        <v>60</v>
      </c>
      <c r="P16" s="32" t="s">
        <v>72</v>
      </c>
      <c r="Q16" s="43"/>
      <c r="R16" s="43"/>
      <c r="S16" s="16" t="s">
        <v>62</v>
      </c>
      <c r="T16" s="16" t="s">
        <v>27</v>
      </c>
      <c r="U16" s="16" t="s">
        <v>73</v>
      </c>
      <c r="V16" s="16" t="s">
        <v>20</v>
      </c>
      <c r="W16" s="16" t="s">
        <v>104</v>
      </c>
      <c r="X16" s="16" t="s">
        <v>46</v>
      </c>
      <c r="Y16" s="31"/>
      <c r="Z16" s="32" t="s">
        <v>72</v>
      </c>
      <c r="AA16" s="32" t="s">
        <v>19</v>
      </c>
      <c r="AB16" s="32" t="s">
        <v>18</v>
      </c>
      <c r="AC16" s="32" t="s">
        <v>44</v>
      </c>
      <c r="AD16" s="32" t="s">
        <v>61</v>
      </c>
      <c r="AE16" s="32" t="s">
        <v>102</v>
      </c>
      <c r="AF16" s="32"/>
      <c r="AG16" s="62"/>
      <c r="AH16" s="38"/>
      <c r="AI16" s="64"/>
      <c r="AJ16" s="64"/>
      <c r="AK16" s="48"/>
      <c r="AM16" s="64"/>
      <c r="AN16" s="4"/>
      <c r="AO16" s="64"/>
      <c r="AP16" s="48"/>
      <c r="AQ16" s="86" t="s">
        <v>162</v>
      </c>
      <c r="AR16" s="430"/>
      <c r="AS16" s="16" t="s">
        <v>20</v>
      </c>
      <c r="AT16" s="16" t="s">
        <v>101</v>
      </c>
      <c r="AU16" s="16" t="s">
        <v>60</v>
      </c>
      <c r="AV16" s="16" t="s">
        <v>22</v>
      </c>
      <c r="AW16" s="16" t="s">
        <v>25</v>
      </c>
      <c r="AX16" s="16" t="s">
        <v>45</v>
      </c>
      <c r="AY16" s="31"/>
      <c r="AZ16" s="32" t="s">
        <v>72</v>
      </c>
      <c r="BA16" s="32" t="s">
        <v>33</v>
      </c>
      <c r="BB16" s="32" t="s">
        <v>105</v>
      </c>
      <c r="BC16" s="32" t="s">
        <v>37</v>
      </c>
      <c r="BD16" s="32" t="s">
        <v>61</v>
      </c>
      <c r="BE16" s="32" t="s">
        <v>103</v>
      </c>
      <c r="BF16" s="43"/>
      <c r="BG16" s="43"/>
      <c r="BH16" s="16" t="s">
        <v>34</v>
      </c>
      <c r="BI16" s="16" t="s">
        <v>25</v>
      </c>
      <c r="BJ16" s="16" t="s">
        <v>45</v>
      </c>
      <c r="BK16" s="16" t="s">
        <v>1</v>
      </c>
      <c r="BL16" s="16" t="s">
        <v>19</v>
      </c>
      <c r="BM16" s="16" t="s">
        <v>35</v>
      </c>
      <c r="BN16" s="31"/>
      <c r="BO16" s="32" t="s">
        <v>44</v>
      </c>
      <c r="BP16" s="32" t="s">
        <v>21</v>
      </c>
      <c r="BQ16" s="32" t="s">
        <v>74</v>
      </c>
      <c r="BR16" s="32" t="s">
        <v>72</v>
      </c>
      <c r="BS16" s="32" t="s">
        <v>28</v>
      </c>
      <c r="BT16" s="32" t="s">
        <v>106</v>
      </c>
      <c r="BU16" s="111"/>
    </row>
    <row r="17" spans="1:73" ht="14.25" customHeight="1">
      <c r="A17" s="11"/>
      <c r="B17" s="15"/>
      <c r="C17" s="17"/>
      <c r="D17" s="16" t="s">
        <v>20</v>
      </c>
      <c r="E17" s="16" t="s">
        <v>101</v>
      </c>
      <c r="F17" s="16" t="s">
        <v>60</v>
      </c>
      <c r="G17" s="16" t="s">
        <v>22</v>
      </c>
      <c r="H17" s="16" t="s">
        <v>25</v>
      </c>
      <c r="I17" s="16" t="s">
        <v>45</v>
      </c>
      <c r="J17" s="31"/>
      <c r="K17" s="32" t="s">
        <v>72</v>
      </c>
      <c r="L17" s="32" t="s">
        <v>33</v>
      </c>
      <c r="M17" s="32" t="s">
        <v>105</v>
      </c>
      <c r="N17" s="32" t="s">
        <v>37</v>
      </c>
      <c r="O17" s="32" t="s">
        <v>61</v>
      </c>
      <c r="P17" s="32" t="s">
        <v>103</v>
      </c>
      <c r="Q17" s="43"/>
      <c r="R17" s="43"/>
      <c r="S17" s="16" t="s">
        <v>34</v>
      </c>
      <c r="T17" s="16" t="s">
        <v>25</v>
      </c>
      <c r="U17" s="16" t="s">
        <v>45</v>
      </c>
      <c r="V17" s="16" t="s">
        <v>1</v>
      </c>
      <c r="W17" s="16" t="s">
        <v>19</v>
      </c>
      <c r="X17" s="16" t="s">
        <v>35</v>
      </c>
      <c r="Y17" s="31"/>
      <c r="Z17" s="32" t="s">
        <v>44</v>
      </c>
      <c r="AA17" s="32" t="s">
        <v>21</v>
      </c>
      <c r="AB17" s="32" t="s">
        <v>74</v>
      </c>
      <c r="AC17" s="32" t="s">
        <v>72</v>
      </c>
      <c r="AD17" s="32" t="s">
        <v>28</v>
      </c>
      <c r="AE17" s="32" t="s">
        <v>106</v>
      </c>
      <c r="AF17" s="32"/>
      <c r="AG17" s="62"/>
      <c r="AH17" s="38"/>
      <c r="AI17" s="58" t="s">
        <v>25</v>
      </c>
      <c r="AJ17" s="58" t="s">
        <v>723</v>
      </c>
      <c r="AK17" s="60" t="s">
        <v>1069</v>
      </c>
      <c r="AL17" s="6" t="s">
        <v>725</v>
      </c>
      <c r="AM17" s="58" t="s">
        <v>726</v>
      </c>
      <c r="AN17" s="60" t="s">
        <v>1070</v>
      </c>
      <c r="AO17" s="58" t="s">
        <v>728</v>
      </c>
      <c r="AP17" s="60" t="s">
        <v>1071</v>
      </c>
      <c r="AQ17" s="86" t="s">
        <v>162</v>
      </c>
      <c r="AR17" s="430"/>
      <c r="AS17" s="16" t="s">
        <v>20</v>
      </c>
      <c r="AT17" s="18" t="s">
        <v>101</v>
      </c>
      <c r="AU17" s="18" t="s">
        <v>27</v>
      </c>
      <c r="AV17" s="18" t="s">
        <v>62</v>
      </c>
      <c r="AW17" s="18" t="s">
        <v>21</v>
      </c>
      <c r="AX17" s="18" t="s">
        <v>106</v>
      </c>
      <c r="AY17" s="8"/>
      <c r="AZ17" s="33" t="s">
        <v>60</v>
      </c>
      <c r="BA17" s="33" t="s">
        <v>33</v>
      </c>
      <c r="BB17" s="33" t="s">
        <v>37</v>
      </c>
      <c r="BC17" s="33" t="s">
        <v>72</v>
      </c>
      <c r="BD17" s="33" t="s">
        <v>103</v>
      </c>
      <c r="BE17" s="33" t="s">
        <v>61</v>
      </c>
      <c r="BF17" s="43"/>
      <c r="BG17" s="43"/>
      <c r="BH17" s="16" t="s">
        <v>1</v>
      </c>
      <c r="BI17" s="27" t="s">
        <v>73</v>
      </c>
      <c r="BJ17" s="27" t="s">
        <v>25</v>
      </c>
      <c r="BK17" s="27" t="s">
        <v>45</v>
      </c>
      <c r="BL17" s="27" t="s">
        <v>62</v>
      </c>
      <c r="BM17" s="27" t="s">
        <v>34</v>
      </c>
      <c r="BN17" s="52"/>
      <c r="BO17" s="53" t="s">
        <v>21</v>
      </c>
      <c r="BP17" s="53" t="s">
        <v>74</v>
      </c>
      <c r="BQ17" s="53" t="s">
        <v>106</v>
      </c>
      <c r="BR17" s="53" t="s">
        <v>28</v>
      </c>
      <c r="BS17" s="53" t="s">
        <v>44</v>
      </c>
      <c r="BT17" s="53" t="s">
        <v>72</v>
      </c>
      <c r="BU17" s="111"/>
    </row>
    <row r="18" spans="1:73" ht="14.25" customHeight="1">
      <c r="A18" s="11"/>
      <c r="B18" s="15"/>
      <c r="C18" s="19"/>
      <c r="D18" s="16" t="s">
        <v>20</v>
      </c>
      <c r="E18" s="18" t="s">
        <v>101</v>
      </c>
      <c r="F18" s="18" t="s">
        <v>27</v>
      </c>
      <c r="G18" s="18" t="s">
        <v>62</v>
      </c>
      <c r="H18" s="18" t="s">
        <v>21</v>
      </c>
      <c r="I18" s="18" t="s">
        <v>106</v>
      </c>
      <c r="J18" s="8"/>
      <c r="K18" s="33" t="s">
        <v>60</v>
      </c>
      <c r="L18" s="33" t="s">
        <v>33</v>
      </c>
      <c r="M18" s="33" t="s">
        <v>37</v>
      </c>
      <c r="N18" s="33" t="s">
        <v>72</v>
      </c>
      <c r="O18" s="33" t="s">
        <v>103</v>
      </c>
      <c r="P18" s="33" t="s">
        <v>61</v>
      </c>
      <c r="Q18" s="43"/>
      <c r="R18" s="43"/>
      <c r="S18" s="16" t="s">
        <v>1</v>
      </c>
      <c r="T18" s="27" t="s">
        <v>73</v>
      </c>
      <c r="U18" s="27" t="s">
        <v>25</v>
      </c>
      <c r="V18" s="27" t="s">
        <v>45</v>
      </c>
      <c r="W18" s="27" t="s">
        <v>62</v>
      </c>
      <c r="X18" s="27" t="s">
        <v>34</v>
      </c>
      <c r="Y18" s="52"/>
      <c r="Z18" s="53" t="s">
        <v>21</v>
      </c>
      <c r="AA18" s="53" t="s">
        <v>74</v>
      </c>
      <c r="AB18" s="53" t="s">
        <v>106</v>
      </c>
      <c r="AC18" s="53" t="s">
        <v>28</v>
      </c>
      <c r="AD18" s="53" t="s">
        <v>44</v>
      </c>
      <c r="AE18" s="53" t="s">
        <v>72</v>
      </c>
      <c r="AF18" s="53"/>
      <c r="AG18" s="51"/>
      <c r="AH18" s="38"/>
      <c r="AI18" s="58" t="s">
        <v>27</v>
      </c>
      <c r="AJ18" s="58" t="s">
        <v>730</v>
      </c>
      <c r="AK18" s="61" t="s">
        <v>1072</v>
      </c>
      <c r="AL18" s="6" t="s">
        <v>732</v>
      </c>
      <c r="AM18" s="58" t="s">
        <v>733</v>
      </c>
      <c r="AN18" s="61" t="s">
        <v>1073</v>
      </c>
      <c r="AO18" s="58" t="s">
        <v>735</v>
      </c>
      <c r="AP18" s="61" t="s">
        <v>1074</v>
      </c>
      <c r="AQ18" s="86" t="s">
        <v>162</v>
      </c>
      <c r="AR18" s="430"/>
      <c r="AS18" s="16"/>
      <c r="AT18" s="16"/>
      <c r="AU18" s="16"/>
      <c r="AV18" s="16"/>
      <c r="AW18" s="16"/>
      <c r="AX18" s="16"/>
      <c r="AY18" s="31"/>
      <c r="AZ18" s="32"/>
      <c r="BA18" s="32"/>
      <c r="BB18" s="32"/>
      <c r="BC18" s="32"/>
      <c r="BD18" s="32"/>
      <c r="BE18" s="32"/>
      <c r="BF18" s="43"/>
      <c r="BG18" s="43"/>
      <c r="BH18" s="16"/>
      <c r="BI18" s="16"/>
      <c r="BJ18" s="16"/>
      <c r="BK18" s="16"/>
      <c r="BL18" s="16"/>
      <c r="BM18" s="16"/>
      <c r="BN18" s="31"/>
      <c r="BO18" s="32"/>
      <c r="BP18" s="32"/>
      <c r="BQ18" s="32"/>
      <c r="BR18" s="32"/>
      <c r="BS18" s="32"/>
      <c r="BT18" s="32"/>
      <c r="BU18" s="111"/>
    </row>
    <row r="19" spans="1:73" ht="14.25" customHeight="1">
      <c r="A19" s="11"/>
      <c r="B19" s="15"/>
      <c r="C19" s="19"/>
      <c r="D19" s="16"/>
      <c r="E19" s="16"/>
      <c r="F19" s="16"/>
      <c r="G19" s="16"/>
      <c r="H19" s="16"/>
      <c r="I19" s="16"/>
      <c r="J19" s="31"/>
      <c r="K19" s="32"/>
      <c r="L19" s="32"/>
      <c r="M19" s="32"/>
      <c r="N19" s="32"/>
      <c r="O19" s="32"/>
      <c r="P19" s="32"/>
      <c r="Q19" s="43"/>
      <c r="R19" s="43"/>
      <c r="S19" s="16"/>
      <c r="T19" s="16"/>
      <c r="U19" s="16"/>
      <c r="V19" s="16"/>
      <c r="W19" s="16"/>
      <c r="X19" s="16"/>
      <c r="Y19" s="31"/>
      <c r="Z19" s="32"/>
      <c r="AA19" s="32"/>
      <c r="AB19" s="32"/>
      <c r="AC19" s="32"/>
      <c r="AD19" s="32"/>
      <c r="AE19" s="32"/>
      <c r="AF19" s="32"/>
      <c r="AG19" s="51"/>
      <c r="AH19" s="38"/>
      <c r="AI19" s="58" t="s">
        <v>23</v>
      </c>
      <c r="AJ19" s="58" t="s">
        <v>737</v>
      </c>
      <c r="AK19" s="60" t="s">
        <v>1075</v>
      </c>
      <c r="AL19" s="6" t="s">
        <v>739</v>
      </c>
      <c r="AM19" s="58" t="s">
        <v>740</v>
      </c>
      <c r="AN19" s="60" t="s">
        <v>1076</v>
      </c>
      <c r="AO19" s="58" t="s">
        <v>742</v>
      </c>
      <c r="AP19" s="60" t="s">
        <v>1077</v>
      </c>
      <c r="AQ19" s="86" t="s">
        <v>162</v>
      </c>
      <c r="AR19" s="430"/>
      <c r="AS19" s="16" t="s">
        <v>25</v>
      </c>
      <c r="AT19" s="16" t="s">
        <v>62</v>
      </c>
      <c r="AU19" s="16" t="s">
        <v>104</v>
      </c>
      <c r="AV19" s="16" t="s">
        <v>29</v>
      </c>
      <c r="AW19" s="16" t="s">
        <v>18</v>
      </c>
      <c r="AX19" s="16" t="s">
        <v>19</v>
      </c>
      <c r="AY19" s="31"/>
      <c r="AZ19" s="32" t="s">
        <v>1</v>
      </c>
      <c r="BA19" s="32" t="s">
        <v>20</v>
      </c>
      <c r="BB19" s="32" t="s">
        <v>74</v>
      </c>
      <c r="BC19" s="32" t="s">
        <v>24</v>
      </c>
      <c r="BD19" s="32" t="s">
        <v>28</v>
      </c>
      <c r="BE19" s="32" t="s">
        <v>44</v>
      </c>
      <c r="BF19" s="45"/>
      <c r="BG19" s="45"/>
      <c r="BH19" s="16" t="s">
        <v>22</v>
      </c>
      <c r="BI19" s="16" t="s">
        <v>36</v>
      </c>
      <c r="BJ19" s="16" t="s">
        <v>37</v>
      </c>
      <c r="BK19" s="16" t="s">
        <v>72</v>
      </c>
      <c r="BL19" s="16" t="s">
        <v>34</v>
      </c>
      <c r="BM19" s="16" t="s">
        <v>106</v>
      </c>
      <c r="BN19" s="31"/>
      <c r="BO19" s="32" t="s">
        <v>102</v>
      </c>
      <c r="BP19" s="32" t="s">
        <v>33</v>
      </c>
      <c r="BQ19" s="32" t="s">
        <v>23</v>
      </c>
      <c r="BR19" s="32" t="s">
        <v>105</v>
      </c>
      <c r="BS19" s="32" t="s">
        <v>61</v>
      </c>
      <c r="BT19" s="32" t="s">
        <v>60</v>
      </c>
      <c r="BU19" s="111"/>
    </row>
    <row r="20" spans="1:73" ht="14.25" customHeight="1">
      <c r="A20" s="11"/>
      <c r="B20" s="15"/>
      <c r="C20" s="17"/>
      <c r="D20" s="16" t="s">
        <v>25</v>
      </c>
      <c r="E20" s="16" t="s">
        <v>62</v>
      </c>
      <c r="F20" s="16" t="s">
        <v>104</v>
      </c>
      <c r="G20" s="16" t="s">
        <v>29</v>
      </c>
      <c r="H20" s="16" t="s">
        <v>18</v>
      </c>
      <c r="I20" s="16" t="s">
        <v>19</v>
      </c>
      <c r="J20" s="31"/>
      <c r="K20" s="32" t="s">
        <v>1</v>
      </c>
      <c r="L20" s="32" t="s">
        <v>20</v>
      </c>
      <c r="M20" s="32" t="s">
        <v>74</v>
      </c>
      <c r="N20" s="32" t="s">
        <v>24</v>
      </c>
      <c r="O20" s="32" t="s">
        <v>28</v>
      </c>
      <c r="P20" s="32" t="s">
        <v>44</v>
      </c>
      <c r="Q20" s="45"/>
      <c r="R20" s="45"/>
      <c r="S20" s="16" t="s">
        <v>22</v>
      </c>
      <c r="T20" s="16" t="s">
        <v>36</v>
      </c>
      <c r="U20" s="16" t="s">
        <v>37</v>
      </c>
      <c r="V20" s="16" t="s">
        <v>72</v>
      </c>
      <c r="W20" s="16" t="s">
        <v>34</v>
      </c>
      <c r="X20" s="16" t="s">
        <v>106</v>
      </c>
      <c r="Y20" s="31"/>
      <c r="Z20" s="32" t="s">
        <v>102</v>
      </c>
      <c r="AA20" s="32" t="s">
        <v>33</v>
      </c>
      <c r="AB20" s="32" t="s">
        <v>23</v>
      </c>
      <c r="AC20" s="32" t="s">
        <v>105</v>
      </c>
      <c r="AD20" s="32" t="s">
        <v>61</v>
      </c>
      <c r="AE20" s="32" t="s">
        <v>60</v>
      </c>
      <c r="AF20" s="32"/>
      <c r="AG20" s="51"/>
      <c r="AH20" s="38"/>
      <c r="AI20" s="70"/>
      <c r="AJ20" s="70"/>
      <c r="AK20" s="60"/>
      <c r="AM20" s="70"/>
      <c r="AN20" s="60"/>
      <c r="AO20" s="70"/>
      <c r="AP20" s="60"/>
      <c r="AQ20" s="86" t="s">
        <v>162</v>
      </c>
      <c r="AR20" s="430"/>
      <c r="AS20" s="16" t="s">
        <v>25</v>
      </c>
      <c r="AT20" s="16" t="s">
        <v>101</v>
      </c>
      <c r="AU20" s="16" t="s">
        <v>27</v>
      </c>
      <c r="AV20" s="16" t="s">
        <v>29</v>
      </c>
      <c r="AW20" s="16" t="s">
        <v>18</v>
      </c>
      <c r="AX20" s="16" t="s">
        <v>33</v>
      </c>
      <c r="AY20" s="31"/>
      <c r="AZ20" s="32" t="s">
        <v>62</v>
      </c>
      <c r="BA20" s="32" t="s">
        <v>61</v>
      </c>
      <c r="BB20" s="32" t="s">
        <v>60</v>
      </c>
      <c r="BC20" s="32" t="s">
        <v>23</v>
      </c>
      <c r="BD20" s="32" t="s">
        <v>105</v>
      </c>
      <c r="BE20" s="32" t="s">
        <v>46</v>
      </c>
      <c r="BF20" s="43"/>
      <c r="BG20" s="43"/>
      <c r="BH20" s="16" t="s">
        <v>29</v>
      </c>
      <c r="BI20" s="16" t="s">
        <v>27</v>
      </c>
      <c r="BJ20" s="16" t="s">
        <v>101</v>
      </c>
      <c r="BK20" s="16" t="s">
        <v>25</v>
      </c>
      <c r="BL20" s="16" t="s">
        <v>28</v>
      </c>
      <c r="BM20" s="16" t="s">
        <v>37</v>
      </c>
      <c r="BN20" s="31"/>
      <c r="BO20" s="32" t="s">
        <v>34</v>
      </c>
      <c r="BP20" s="32" t="s">
        <v>36</v>
      </c>
      <c r="BQ20" s="32" t="s">
        <v>45</v>
      </c>
      <c r="BR20" s="32" t="s">
        <v>104</v>
      </c>
      <c r="BS20" s="32" t="s">
        <v>24</v>
      </c>
      <c r="BT20" s="32" t="s">
        <v>19</v>
      </c>
      <c r="BU20" s="111"/>
    </row>
    <row r="21" spans="1:73" ht="14.25" customHeight="1">
      <c r="A21" s="11"/>
      <c r="B21" s="15"/>
      <c r="C21" s="17"/>
      <c r="D21" s="16" t="s">
        <v>25</v>
      </c>
      <c r="E21" s="16" t="s">
        <v>101</v>
      </c>
      <c r="F21" s="16" t="s">
        <v>27</v>
      </c>
      <c r="G21" s="16" t="s">
        <v>29</v>
      </c>
      <c r="H21" s="16" t="s">
        <v>18</v>
      </c>
      <c r="I21" s="16" t="s">
        <v>33</v>
      </c>
      <c r="J21" s="31"/>
      <c r="K21" s="32" t="s">
        <v>62</v>
      </c>
      <c r="L21" s="32" t="s">
        <v>61</v>
      </c>
      <c r="M21" s="32" t="s">
        <v>60</v>
      </c>
      <c r="N21" s="32" t="s">
        <v>23</v>
      </c>
      <c r="O21" s="32" t="s">
        <v>105</v>
      </c>
      <c r="P21" s="32" t="s">
        <v>46</v>
      </c>
      <c r="Q21" s="43"/>
      <c r="R21" s="43"/>
      <c r="S21" s="16" t="s">
        <v>29</v>
      </c>
      <c r="T21" s="16" t="s">
        <v>27</v>
      </c>
      <c r="U21" s="16" t="s">
        <v>101</v>
      </c>
      <c r="V21" s="16" t="s">
        <v>25</v>
      </c>
      <c r="W21" s="16" t="s">
        <v>28</v>
      </c>
      <c r="X21" s="16" t="s">
        <v>37</v>
      </c>
      <c r="Y21" s="31"/>
      <c r="Z21" s="32" t="s">
        <v>34</v>
      </c>
      <c r="AA21" s="32" t="s">
        <v>36</v>
      </c>
      <c r="AB21" s="32" t="s">
        <v>45</v>
      </c>
      <c r="AC21" s="32" t="s">
        <v>104</v>
      </c>
      <c r="AD21" s="32" t="s">
        <v>24</v>
      </c>
      <c r="AE21" s="32" t="s">
        <v>19</v>
      </c>
      <c r="AF21" s="32"/>
      <c r="AG21" s="62"/>
      <c r="AH21" s="38"/>
      <c r="AI21" s="58" t="s">
        <v>34</v>
      </c>
      <c r="AJ21" s="58" t="s">
        <v>744</v>
      </c>
      <c r="AK21" s="60" t="s">
        <v>1078</v>
      </c>
      <c r="AL21" s="6" t="s">
        <v>746</v>
      </c>
      <c r="AM21" s="58" t="s">
        <v>747</v>
      </c>
      <c r="AN21" s="60" t="s">
        <v>1079</v>
      </c>
      <c r="AO21" s="58"/>
      <c r="AP21" s="60"/>
      <c r="AQ21" s="86" t="s">
        <v>162</v>
      </c>
      <c r="AR21" s="430"/>
      <c r="AS21" s="16" t="s">
        <v>25</v>
      </c>
      <c r="AT21" s="18" t="s">
        <v>29</v>
      </c>
      <c r="AU21" s="18" t="s">
        <v>18</v>
      </c>
      <c r="AV21" s="18" t="s">
        <v>27</v>
      </c>
      <c r="AW21" s="18" t="s">
        <v>101</v>
      </c>
      <c r="AX21" s="18" t="s">
        <v>37</v>
      </c>
      <c r="AY21" s="8"/>
      <c r="AZ21" s="33" t="s">
        <v>23</v>
      </c>
      <c r="BA21" s="33" t="s">
        <v>105</v>
      </c>
      <c r="BB21" s="33" t="s">
        <v>46</v>
      </c>
      <c r="BC21" s="33" t="s">
        <v>1</v>
      </c>
      <c r="BD21" s="33" t="s">
        <v>24</v>
      </c>
      <c r="BE21" s="33" t="s">
        <v>44</v>
      </c>
      <c r="BF21" s="41"/>
      <c r="BG21" s="41"/>
      <c r="BH21" s="16" t="s">
        <v>27</v>
      </c>
      <c r="BI21" s="27" t="s">
        <v>101</v>
      </c>
      <c r="BJ21" s="27" t="s">
        <v>29</v>
      </c>
      <c r="BK21" s="27" t="s">
        <v>37</v>
      </c>
      <c r="BL21" s="27" t="s">
        <v>22</v>
      </c>
      <c r="BM21" s="27" t="s">
        <v>25</v>
      </c>
      <c r="BN21" s="52"/>
      <c r="BO21" s="53" t="s">
        <v>19</v>
      </c>
      <c r="BP21" s="53" t="s">
        <v>104</v>
      </c>
      <c r="BQ21" s="53" t="s">
        <v>24</v>
      </c>
      <c r="BR21" s="53" t="s">
        <v>45</v>
      </c>
      <c r="BS21" s="53" t="s">
        <v>46</v>
      </c>
      <c r="BT21" s="53" t="s">
        <v>74</v>
      </c>
      <c r="BU21" s="111"/>
    </row>
    <row r="22" spans="1:73" ht="14.25" customHeight="1">
      <c r="A22" s="11"/>
      <c r="B22" s="15"/>
      <c r="C22" s="17"/>
      <c r="D22" s="16" t="s">
        <v>25</v>
      </c>
      <c r="E22" s="18" t="s">
        <v>29</v>
      </c>
      <c r="F22" s="18" t="s">
        <v>18</v>
      </c>
      <c r="G22" s="18" t="s">
        <v>27</v>
      </c>
      <c r="H22" s="18" t="s">
        <v>101</v>
      </c>
      <c r="I22" s="18" t="s">
        <v>37</v>
      </c>
      <c r="J22" s="8"/>
      <c r="K22" s="33" t="s">
        <v>23</v>
      </c>
      <c r="L22" s="33" t="s">
        <v>105</v>
      </c>
      <c r="M22" s="33" t="s">
        <v>46</v>
      </c>
      <c r="N22" s="33" t="s">
        <v>1</v>
      </c>
      <c r="O22" s="33" t="s">
        <v>24</v>
      </c>
      <c r="P22" s="33" t="s">
        <v>44</v>
      </c>
      <c r="Q22" s="41"/>
      <c r="R22" s="41"/>
      <c r="S22" s="16" t="s">
        <v>27</v>
      </c>
      <c r="T22" s="27" t="s">
        <v>101</v>
      </c>
      <c r="U22" s="27" t="s">
        <v>29</v>
      </c>
      <c r="V22" s="27" t="s">
        <v>37</v>
      </c>
      <c r="W22" s="27" t="s">
        <v>22</v>
      </c>
      <c r="X22" s="27" t="s">
        <v>25</v>
      </c>
      <c r="Y22" s="52"/>
      <c r="Z22" s="53" t="s">
        <v>19</v>
      </c>
      <c r="AA22" s="53" t="s">
        <v>104</v>
      </c>
      <c r="AB22" s="53" t="s">
        <v>24</v>
      </c>
      <c r="AC22" s="53" t="s">
        <v>45</v>
      </c>
      <c r="AD22" s="53" t="s">
        <v>46</v>
      </c>
      <c r="AE22" s="53" t="s">
        <v>74</v>
      </c>
      <c r="AF22" s="53"/>
      <c r="AG22" s="62"/>
      <c r="AH22" s="38"/>
      <c r="AI22" s="58" t="s">
        <v>72</v>
      </c>
      <c r="AJ22" s="58" t="s">
        <v>749</v>
      </c>
      <c r="AK22" s="60" t="s">
        <v>1080</v>
      </c>
      <c r="AL22" s="6" t="s">
        <v>121</v>
      </c>
      <c r="AM22" s="58" t="s">
        <v>751</v>
      </c>
      <c r="AN22" s="60" t="s">
        <v>1081</v>
      </c>
      <c r="AO22" s="58" t="s">
        <v>753</v>
      </c>
      <c r="AP22" s="60" t="s">
        <v>1082</v>
      </c>
      <c r="AQ22" s="86" t="s">
        <v>162</v>
      </c>
      <c r="AR22" s="430"/>
      <c r="AS22" s="16"/>
      <c r="AT22" s="18"/>
      <c r="AU22" s="18"/>
      <c r="AV22" s="18"/>
      <c r="AW22" s="18"/>
      <c r="AX22" s="18"/>
      <c r="AY22" s="8"/>
      <c r="AZ22" s="33"/>
      <c r="BA22" s="33"/>
      <c r="BB22" s="33"/>
      <c r="BC22" s="33"/>
      <c r="BD22" s="33"/>
      <c r="BE22" s="33"/>
      <c r="BF22" s="43"/>
      <c r="BG22" s="43"/>
      <c r="BH22" s="16"/>
      <c r="BI22" s="27"/>
      <c r="BJ22" s="27"/>
      <c r="BK22" s="27"/>
      <c r="BL22" s="27"/>
      <c r="BM22" s="27"/>
      <c r="BN22" s="52"/>
      <c r="BO22" s="53"/>
      <c r="BP22" s="53"/>
      <c r="BQ22" s="53"/>
      <c r="BR22" s="53"/>
      <c r="BS22" s="53"/>
      <c r="BT22" s="53"/>
      <c r="BU22" s="111"/>
    </row>
    <row r="23" spans="1:73" ht="14.25" customHeight="1">
      <c r="A23" s="11"/>
      <c r="B23" s="15"/>
      <c r="C23" s="19"/>
      <c r="D23" s="16"/>
      <c r="E23" s="18"/>
      <c r="F23" s="18"/>
      <c r="G23" s="18"/>
      <c r="H23" s="18"/>
      <c r="I23" s="18"/>
      <c r="J23" s="8"/>
      <c r="K23" s="33"/>
      <c r="L23" s="33"/>
      <c r="M23" s="33"/>
      <c r="N23" s="33"/>
      <c r="O23" s="33"/>
      <c r="P23" s="33"/>
      <c r="Q23" s="43"/>
      <c r="R23" s="43"/>
      <c r="S23" s="16"/>
      <c r="T23" s="27"/>
      <c r="U23" s="27"/>
      <c r="V23" s="27"/>
      <c r="W23" s="27"/>
      <c r="X23" s="27"/>
      <c r="Y23" s="52"/>
      <c r="Z23" s="53"/>
      <c r="AA23" s="53"/>
      <c r="AB23" s="53"/>
      <c r="AC23" s="53"/>
      <c r="AD23" s="53"/>
      <c r="AE23" s="53"/>
      <c r="AF23" s="53"/>
      <c r="AG23" s="51"/>
      <c r="AH23" s="38"/>
      <c r="AI23" s="58" t="s">
        <v>36</v>
      </c>
      <c r="AJ23" s="58" t="s">
        <v>755</v>
      </c>
      <c r="AK23" s="61" t="s">
        <v>1083</v>
      </c>
      <c r="AL23" s="6" t="s">
        <v>124</v>
      </c>
      <c r="AM23" s="58" t="s">
        <v>757</v>
      </c>
      <c r="AN23" s="61" t="s">
        <v>1084</v>
      </c>
      <c r="AO23" s="58"/>
      <c r="AP23" s="61"/>
      <c r="AQ23" s="86" t="s">
        <v>162</v>
      </c>
      <c r="AR23" s="430"/>
      <c r="AS23" s="16" t="s">
        <v>60</v>
      </c>
      <c r="AT23" s="16" t="s">
        <v>36</v>
      </c>
      <c r="AU23" s="16" t="s">
        <v>24</v>
      </c>
      <c r="AV23" s="16" t="s">
        <v>73</v>
      </c>
      <c r="AW23" s="16" t="s">
        <v>105</v>
      </c>
      <c r="AX23" s="16" t="s">
        <v>21</v>
      </c>
      <c r="AY23" s="31"/>
      <c r="AZ23" s="32" t="s">
        <v>23</v>
      </c>
      <c r="BA23" s="32" t="s">
        <v>102</v>
      </c>
      <c r="BB23" s="32" t="s">
        <v>74</v>
      </c>
      <c r="BC23" s="32" t="s">
        <v>26</v>
      </c>
      <c r="BD23" s="32" t="s">
        <v>61</v>
      </c>
      <c r="BE23" s="32" t="s">
        <v>62</v>
      </c>
      <c r="BF23" s="43"/>
      <c r="BG23" s="43"/>
      <c r="BH23" s="16" t="s">
        <v>24</v>
      </c>
      <c r="BI23" s="16" t="s">
        <v>73</v>
      </c>
      <c r="BJ23" s="16" t="s">
        <v>105</v>
      </c>
      <c r="BK23" s="16" t="s">
        <v>60</v>
      </c>
      <c r="BL23" s="16" t="s">
        <v>36</v>
      </c>
      <c r="BM23" s="16" t="s">
        <v>21</v>
      </c>
      <c r="BN23" s="31"/>
      <c r="BO23" s="32" t="s">
        <v>102</v>
      </c>
      <c r="BP23" s="32" t="s">
        <v>74</v>
      </c>
      <c r="BQ23" s="32" t="s">
        <v>26</v>
      </c>
      <c r="BR23" s="32" t="s">
        <v>44</v>
      </c>
      <c r="BS23" s="32" t="s">
        <v>23</v>
      </c>
      <c r="BT23" s="32" t="s">
        <v>103</v>
      </c>
      <c r="BU23" s="111"/>
    </row>
    <row r="24" spans="1:73" ht="14.25" customHeight="1">
      <c r="A24" s="11"/>
      <c r="B24" s="15"/>
      <c r="C24" s="19"/>
      <c r="D24" s="16" t="s">
        <v>60</v>
      </c>
      <c r="E24" s="16" t="s">
        <v>36</v>
      </c>
      <c r="F24" s="16" t="s">
        <v>24</v>
      </c>
      <c r="G24" s="16" t="s">
        <v>73</v>
      </c>
      <c r="H24" s="16" t="s">
        <v>105</v>
      </c>
      <c r="I24" s="16" t="s">
        <v>21</v>
      </c>
      <c r="J24" s="31"/>
      <c r="K24" s="32" t="s">
        <v>23</v>
      </c>
      <c r="L24" s="32" t="s">
        <v>102</v>
      </c>
      <c r="M24" s="32" t="s">
        <v>74</v>
      </c>
      <c r="N24" s="32" t="s">
        <v>26</v>
      </c>
      <c r="O24" s="32" t="s">
        <v>61</v>
      </c>
      <c r="P24" s="32" t="s">
        <v>62</v>
      </c>
      <c r="Q24" s="43"/>
      <c r="R24" s="43"/>
      <c r="S24" s="16" t="s">
        <v>24</v>
      </c>
      <c r="T24" s="16" t="s">
        <v>73</v>
      </c>
      <c r="U24" s="16" t="s">
        <v>105</v>
      </c>
      <c r="V24" s="16" t="s">
        <v>60</v>
      </c>
      <c r="W24" s="16" t="s">
        <v>36</v>
      </c>
      <c r="X24" s="16" t="s">
        <v>21</v>
      </c>
      <c r="Y24" s="31"/>
      <c r="Z24" s="32" t="s">
        <v>102</v>
      </c>
      <c r="AA24" s="32" t="s">
        <v>74</v>
      </c>
      <c r="AB24" s="32" t="s">
        <v>26</v>
      </c>
      <c r="AC24" s="32" t="s">
        <v>44</v>
      </c>
      <c r="AD24" s="32" t="s">
        <v>23</v>
      </c>
      <c r="AE24" s="32" t="s">
        <v>103</v>
      </c>
      <c r="AF24" s="32"/>
      <c r="AG24" s="51"/>
      <c r="AH24" s="38"/>
      <c r="AI24" s="64"/>
      <c r="AJ24" s="64"/>
      <c r="AK24" s="60"/>
      <c r="AM24" s="64"/>
      <c r="AN24" s="60"/>
      <c r="AO24" s="64"/>
      <c r="AP24" s="60"/>
      <c r="AQ24" s="86" t="s">
        <v>162</v>
      </c>
      <c r="AR24" s="430"/>
      <c r="AS24" s="16" t="s">
        <v>18</v>
      </c>
      <c r="AT24" s="16" t="s">
        <v>46</v>
      </c>
      <c r="AU24" s="16" t="s">
        <v>106</v>
      </c>
      <c r="AV24" s="16" t="s">
        <v>35</v>
      </c>
      <c r="AW24" s="16" t="s">
        <v>29</v>
      </c>
      <c r="AX24" s="16" t="s">
        <v>60</v>
      </c>
      <c r="AY24" s="31"/>
      <c r="AZ24" s="32" t="s">
        <v>61</v>
      </c>
      <c r="BA24" s="32" t="s">
        <v>36</v>
      </c>
      <c r="BB24" s="32" t="s">
        <v>73</v>
      </c>
      <c r="BC24" s="32" t="s">
        <v>23</v>
      </c>
      <c r="BD24" s="32" t="s">
        <v>34</v>
      </c>
      <c r="BE24" s="32" t="s">
        <v>74</v>
      </c>
      <c r="BF24" s="46"/>
      <c r="BG24" s="46"/>
      <c r="BH24" s="16" t="s">
        <v>18</v>
      </c>
      <c r="BI24" s="16" t="s">
        <v>29</v>
      </c>
      <c r="BJ24" s="16" t="s">
        <v>35</v>
      </c>
      <c r="BK24" s="16" t="s">
        <v>21</v>
      </c>
      <c r="BL24" s="16" t="s">
        <v>101</v>
      </c>
      <c r="BM24" s="16" t="s">
        <v>60</v>
      </c>
      <c r="BN24" s="31"/>
      <c r="BO24" s="32" t="s">
        <v>26</v>
      </c>
      <c r="BP24" s="32" t="s">
        <v>22</v>
      </c>
      <c r="BQ24" s="32" t="s">
        <v>45</v>
      </c>
      <c r="BR24" s="32" t="s">
        <v>23</v>
      </c>
      <c r="BS24" s="32" t="s">
        <v>34</v>
      </c>
      <c r="BT24" s="32" t="s">
        <v>74</v>
      </c>
      <c r="BU24" s="111"/>
    </row>
    <row r="25" spans="1:73" ht="14.25" customHeight="1">
      <c r="A25" s="11"/>
      <c r="B25" s="15"/>
      <c r="C25" s="17"/>
      <c r="D25" s="16" t="s">
        <v>18</v>
      </c>
      <c r="E25" s="16" t="s">
        <v>46</v>
      </c>
      <c r="F25" s="16" t="s">
        <v>106</v>
      </c>
      <c r="G25" s="16" t="s">
        <v>35</v>
      </c>
      <c r="H25" s="16" t="s">
        <v>29</v>
      </c>
      <c r="I25" s="16" t="s">
        <v>60</v>
      </c>
      <c r="J25" s="31"/>
      <c r="K25" s="32" t="s">
        <v>61</v>
      </c>
      <c r="L25" s="32" t="s">
        <v>36</v>
      </c>
      <c r="M25" s="32" t="s">
        <v>73</v>
      </c>
      <c r="N25" s="32" t="s">
        <v>23</v>
      </c>
      <c r="O25" s="32" t="s">
        <v>34</v>
      </c>
      <c r="P25" s="32" t="s">
        <v>74</v>
      </c>
      <c r="Q25" s="46"/>
      <c r="R25" s="46"/>
      <c r="S25" s="16" t="s">
        <v>18</v>
      </c>
      <c r="T25" s="16" t="s">
        <v>29</v>
      </c>
      <c r="U25" s="16" t="s">
        <v>35</v>
      </c>
      <c r="V25" s="16" t="s">
        <v>21</v>
      </c>
      <c r="W25" s="16" t="s">
        <v>101</v>
      </c>
      <c r="X25" s="16" t="s">
        <v>60</v>
      </c>
      <c r="Y25" s="31"/>
      <c r="Z25" s="32" t="s">
        <v>26</v>
      </c>
      <c r="AA25" s="32" t="s">
        <v>22</v>
      </c>
      <c r="AB25" s="32" t="s">
        <v>45</v>
      </c>
      <c r="AC25" s="32" t="s">
        <v>23</v>
      </c>
      <c r="AD25" s="32" t="s">
        <v>34</v>
      </c>
      <c r="AE25" s="32" t="s">
        <v>74</v>
      </c>
      <c r="AF25" s="32"/>
      <c r="AG25" s="51"/>
      <c r="AH25" s="38"/>
      <c r="AI25" s="58" t="s">
        <v>102</v>
      </c>
      <c r="AJ25" s="58" t="s">
        <v>759</v>
      </c>
      <c r="AK25" s="60" t="s">
        <v>1085</v>
      </c>
      <c r="AL25" s="6" t="s">
        <v>761</v>
      </c>
      <c r="AM25" s="58" t="s">
        <v>762</v>
      </c>
      <c r="AN25" s="60" t="s">
        <v>1086</v>
      </c>
      <c r="AO25" s="58" t="s">
        <v>764</v>
      </c>
      <c r="AP25" s="60" t="s">
        <v>1087</v>
      </c>
      <c r="AQ25" s="86" t="s">
        <v>162</v>
      </c>
      <c r="AR25" s="430"/>
      <c r="AS25" s="16" t="s">
        <v>60</v>
      </c>
      <c r="AT25" s="18" t="s">
        <v>18</v>
      </c>
      <c r="AU25" s="18" t="s">
        <v>24</v>
      </c>
      <c r="AV25" s="18" t="s">
        <v>19</v>
      </c>
      <c r="AW25" s="18" t="s">
        <v>101</v>
      </c>
      <c r="AX25" s="18" t="s">
        <v>21</v>
      </c>
      <c r="AY25" s="8"/>
      <c r="AZ25" s="33" t="s">
        <v>62</v>
      </c>
      <c r="BA25" s="33" t="s">
        <v>26</v>
      </c>
      <c r="BB25" s="33" t="s">
        <v>61</v>
      </c>
      <c r="BC25" s="33" t="s">
        <v>20</v>
      </c>
      <c r="BD25" s="33" t="s">
        <v>23</v>
      </c>
      <c r="BE25" s="33" t="s">
        <v>74</v>
      </c>
      <c r="BH25" s="16" t="s">
        <v>18</v>
      </c>
      <c r="BI25" s="27" t="s">
        <v>60</v>
      </c>
      <c r="BJ25" s="27" t="s">
        <v>21</v>
      </c>
      <c r="BK25" s="27" t="s">
        <v>101</v>
      </c>
      <c r="BL25" s="27" t="s">
        <v>105</v>
      </c>
      <c r="BM25" s="27" t="s">
        <v>24</v>
      </c>
      <c r="BN25" s="52"/>
      <c r="BO25" s="53" t="s">
        <v>44</v>
      </c>
      <c r="BP25" s="53" t="s">
        <v>62</v>
      </c>
      <c r="BQ25" s="53" t="s">
        <v>61</v>
      </c>
      <c r="BR25" s="53" t="s">
        <v>26</v>
      </c>
      <c r="BS25" s="53" t="s">
        <v>23</v>
      </c>
      <c r="BT25" s="53" t="s">
        <v>74</v>
      </c>
      <c r="BU25" s="424" t="s">
        <v>772</v>
      </c>
    </row>
    <row r="26" spans="1:73" ht="14.25" customHeight="1">
      <c r="A26" s="11"/>
      <c r="B26" s="15"/>
      <c r="C26" s="17"/>
      <c r="D26" s="16" t="s">
        <v>60</v>
      </c>
      <c r="E26" s="18" t="s">
        <v>18</v>
      </c>
      <c r="F26" s="18" t="s">
        <v>24</v>
      </c>
      <c r="G26" s="18" t="s">
        <v>19</v>
      </c>
      <c r="H26" s="18" t="s">
        <v>101</v>
      </c>
      <c r="I26" s="18" t="s">
        <v>21</v>
      </c>
      <c r="J26" s="8"/>
      <c r="K26" s="33" t="s">
        <v>62</v>
      </c>
      <c r="L26" s="33" t="s">
        <v>26</v>
      </c>
      <c r="M26" s="33" t="s">
        <v>61</v>
      </c>
      <c r="N26" s="33" t="s">
        <v>20</v>
      </c>
      <c r="O26" s="33" t="s">
        <v>23</v>
      </c>
      <c r="P26" s="33" t="s">
        <v>74</v>
      </c>
      <c r="Q26"/>
      <c r="R26"/>
      <c r="S26" s="16" t="s">
        <v>18</v>
      </c>
      <c r="T26" s="27" t="s">
        <v>60</v>
      </c>
      <c r="U26" s="27" t="s">
        <v>21</v>
      </c>
      <c r="V26" s="27" t="s">
        <v>101</v>
      </c>
      <c r="W26" s="27" t="s">
        <v>105</v>
      </c>
      <c r="X26" s="27" t="s">
        <v>24</v>
      </c>
      <c r="Y26" s="52"/>
      <c r="Z26" s="53" t="s">
        <v>44</v>
      </c>
      <c r="AA26" s="53" t="s">
        <v>62</v>
      </c>
      <c r="AB26" s="53" t="s">
        <v>61</v>
      </c>
      <c r="AC26" s="53" t="s">
        <v>26</v>
      </c>
      <c r="AD26" s="53" t="s">
        <v>23</v>
      </c>
      <c r="AE26" s="53" t="s">
        <v>74</v>
      </c>
      <c r="AF26" s="53"/>
      <c r="AG26" s="62"/>
      <c r="AH26" s="38"/>
      <c r="AI26" s="58" t="s">
        <v>28</v>
      </c>
      <c r="AJ26" s="58" t="s">
        <v>766</v>
      </c>
      <c r="AK26" s="60" t="s">
        <v>1088</v>
      </c>
      <c r="AL26" s="6" t="s">
        <v>138</v>
      </c>
      <c r="AM26" s="58" t="s">
        <v>768</v>
      </c>
      <c r="AN26" s="60" t="s">
        <v>1089</v>
      </c>
      <c r="AO26" s="58" t="s">
        <v>770</v>
      </c>
      <c r="AP26" s="60" t="s">
        <v>1090</v>
      </c>
      <c r="AQ26" s="86" t="s">
        <v>162</v>
      </c>
      <c r="AR26" s="430"/>
      <c r="AS26" s="104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425"/>
    </row>
    <row r="27" spans="1:73" ht="14.25" customHeight="1">
      <c r="A27" s="11"/>
      <c r="B27" s="15"/>
      <c r="C27" s="17"/>
      <c r="D27" s="17"/>
      <c r="E27" s="17"/>
      <c r="F27" s="17"/>
      <c r="G27" s="17"/>
      <c r="H27" s="17"/>
      <c r="I27" s="34"/>
      <c r="J27" s="35"/>
      <c r="K27" s="35"/>
      <c r="L27" s="35"/>
      <c r="M27" s="35"/>
      <c r="N27" s="35"/>
      <c r="O27" s="35"/>
      <c r="P27"/>
      <c r="Q27"/>
      <c r="R27" s="17"/>
      <c r="S27" s="17"/>
      <c r="T27" s="17"/>
      <c r="U27" s="17"/>
      <c r="V27" s="17"/>
      <c r="W27" s="17"/>
      <c r="X27" s="34"/>
      <c r="Y27" s="35"/>
      <c r="Z27" s="35"/>
      <c r="AA27" s="35"/>
      <c r="AB27" s="35"/>
      <c r="AC27" s="35"/>
      <c r="AD27" s="35"/>
      <c r="AE27" s="38"/>
      <c r="AF27" s="54"/>
      <c r="AG27" s="62"/>
      <c r="AH27" s="38"/>
      <c r="AI27" s="58" t="s">
        <v>62</v>
      </c>
      <c r="AJ27" s="58" t="s">
        <v>773</v>
      </c>
      <c r="AK27" s="61" t="s">
        <v>1091</v>
      </c>
      <c r="AL27" s="6" t="s">
        <v>143</v>
      </c>
      <c r="AM27" s="58" t="s">
        <v>775</v>
      </c>
      <c r="AN27" s="61" t="s">
        <v>1092</v>
      </c>
      <c r="AO27" s="58" t="s">
        <v>777</v>
      </c>
      <c r="AP27" s="61" t="s">
        <v>1093</v>
      </c>
      <c r="AQ27" s="86" t="s">
        <v>162</v>
      </c>
      <c r="AR27" s="430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12"/>
    </row>
    <row r="28" spans="1:73" ht="14.25" customHeight="1">
      <c r="A28" s="11"/>
      <c r="B28" s="15"/>
      <c r="C28" s="19"/>
      <c r="D28" s="19"/>
      <c r="E28" s="19"/>
      <c r="F28" s="19"/>
      <c r="G28" s="19"/>
      <c r="H28" s="19"/>
      <c r="I28" s="36"/>
      <c r="J28" s="37"/>
      <c r="K28" s="37"/>
      <c r="L28" s="37"/>
      <c r="M28" s="37"/>
      <c r="N28" s="37"/>
      <c r="O28" s="37"/>
      <c r="P28"/>
      <c r="Q28"/>
      <c r="R28" s="19"/>
      <c r="S28" s="19"/>
      <c r="T28" s="19"/>
      <c r="U28" s="19"/>
      <c r="V28" s="19"/>
      <c r="W28" s="19"/>
      <c r="X28" s="36"/>
      <c r="Y28" s="37"/>
      <c r="Z28" s="37"/>
      <c r="AA28" s="37"/>
      <c r="AB28" s="37"/>
      <c r="AC28" s="37"/>
      <c r="AD28" s="37"/>
      <c r="AE28"/>
      <c r="AF28" s="54"/>
      <c r="AG28" s="51"/>
      <c r="AH28" s="38"/>
      <c r="AI28" s="64"/>
      <c r="AJ28" s="64"/>
      <c r="AK28" s="65"/>
      <c r="AM28" s="64"/>
      <c r="AN28" s="65"/>
      <c r="AO28" s="64"/>
      <c r="AP28" s="65"/>
      <c r="AQ28" s="86" t="s">
        <v>162</v>
      </c>
      <c r="AR28" s="430"/>
      <c r="AS28" s="10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426" t="s">
        <v>785</v>
      </c>
    </row>
    <row r="29" spans="1:73" ht="14.25" customHeight="1">
      <c r="A29" s="11"/>
      <c r="B29" s="15"/>
      <c r="C29" s="19"/>
      <c r="D29" s="19"/>
      <c r="E29" s="19"/>
      <c r="F29" s="19"/>
      <c r="G29" s="19"/>
      <c r="H29" s="19"/>
      <c r="I29" s="36"/>
      <c r="J29" s="37"/>
      <c r="K29" s="37"/>
      <c r="L29" s="37"/>
      <c r="M29" s="37"/>
      <c r="N29" s="37"/>
      <c r="O29" s="37"/>
      <c r="P29" s="38"/>
      <c r="Q29" s="38"/>
      <c r="R29" s="19"/>
      <c r="S29" s="19"/>
      <c r="T29" s="19"/>
      <c r="U29" s="19"/>
      <c r="V29" s="19"/>
      <c r="W29" s="19"/>
      <c r="X29" s="36"/>
      <c r="Y29" s="37"/>
      <c r="Z29" s="37"/>
      <c r="AA29" s="37"/>
      <c r="AB29" s="37"/>
      <c r="AC29" s="37"/>
      <c r="AD29" s="37"/>
      <c r="AE29"/>
      <c r="AF29" s="54"/>
      <c r="AG29" s="51"/>
      <c r="AH29" s="38"/>
      <c r="AI29" s="58" t="s">
        <v>46</v>
      </c>
      <c r="AJ29" s="58" t="s">
        <v>779</v>
      </c>
      <c r="AK29" s="67" t="s">
        <v>1094</v>
      </c>
      <c r="AL29" s="6" t="s">
        <v>147</v>
      </c>
      <c r="AM29" s="58" t="s">
        <v>781</v>
      </c>
      <c r="AN29" s="67" t="s">
        <v>1095</v>
      </c>
      <c r="AO29" s="96" t="s">
        <v>783</v>
      </c>
      <c r="AP29" s="67" t="s">
        <v>1096</v>
      </c>
      <c r="AQ29" s="86" t="s">
        <v>162</v>
      </c>
      <c r="AR29" s="430"/>
      <c r="AS29" s="16" t="s">
        <v>24</v>
      </c>
      <c r="AT29" s="16" t="s">
        <v>44</v>
      </c>
      <c r="AU29" s="16" t="s">
        <v>18</v>
      </c>
      <c r="AV29" s="16" t="s">
        <v>60</v>
      </c>
      <c r="AW29" s="16" t="s">
        <v>37</v>
      </c>
      <c r="AX29" s="16" t="s">
        <v>27</v>
      </c>
      <c r="AY29" s="31"/>
      <c r="AZ29" s="32" t="s">
        <v>33</v>
      </c>
      <c r="BA29" s="32" t="s">
        <v>46</v>
      </c>
      <c r="BB29" s="32" t="s">
        <v>29</v>
      </c>
      <c r="BC29" s="32" t="s">
        <v>74</v>
      </c>
      <c r="BD29" s="32" t="s">
        <v>22</v>
      </c>
      <c r="BE29" s="32" t="s">
        <v>106</v>
      </c>
      <c r="BF29" s="41"/>
      <c r="BG29" s="41"/>
      <c r="BH29" s="16" t="s">
        <v>62</v>
      </c>
      <c r="BI29" s="16" t="s">
        <v>21</v>
      </c>
      <c r="BJ29" s="16" t="s">
        <v>20</v>
      </c>
      <c r="BK29" s="16" t="s">
        <v>61</v>
      </c>
      <c r="BL29" s="16" t="s">
        <v>23</v>
      </c>
      <c r="BM29" s="16" t="s">
        <v>28</v>
      </c>
      <c r="BN29" s="31"/>
      <c r="BO29" s="32" t="s">
        <v>33</v>
      </c>
      <c r="BP29" s="32" t="s">
        <v>46</v>
      </c>
      <c r="BQ29" s="32" t="s">
        <v>106</v>
      </c>
      <c r="BR29" s="32" t="s">
        <v>35</v>
      </c>
      <c r="BS29" s="32" t="s">
        <v>29</v>
      </c>
      <c r="BT29" s="32" t="s">
        <v>36</v>
      </c>
      <c r="BU29" s="424"/>
    </row>
    <row r="30" spans="1:73" ht="14.25" customHeight="1">
      <c r="A30" s="11"/>
      <c r="B30" s="15"/>
      <c r="C30" s="17"/>
      <c r="D30" s="17"/>
      <c r="E30" s="17"/>
      <c r="F30" s="17"/>
      <c r="G30" s="17"/>
      <c r="H30" s="17"/>
      <c r="I30" s="34"/>
      <c r="J30" s="35"/>
      <c r="K30" s="35"/>
      <c r="L30" s="35"/>
      <c r="M30" s="35"/>
      <c r="N30" s="35"/>
      <c r="O30" s="35"/>
      <c r="P30" s="38"/>
      <c r="Q30" s="38"/>
      <c r="R30" s="17"/>
      <c r="S30" s="17"/>
      <c r="T30" s="17"/>
      <c r="U30" s="17"/>
      <c r="V30" s="17"/>
      <c r="W30" s="17"/>
      <c r="X30" s="34"/>
      <c r="Y30" s="35"/>
      <c r="Z30" s="35"/>
      <c r="AA30" s="35"/>
      <c r="AB30" s="35"/>
      <c r="AC30" s="35"/>
      <c r="AD30" s="35"/>
      <c r="AE30" s="38"/>
      <c r="AF30" s="54"/>
      <c r="AG30" s="51"/>
      <c r="AH30" s="38"/>
      <c r="AI30" s="58" t="s">
        <v>73</v>
      </c>
      <c r="AJ30" s="58" t="s">
        <v>786</v>
      </c>
      <c r="AK30" s="67" t="s">
        <v>1097</v>
      </c>
      <c r="AL30" s="6" t="s">
        <v>787</v>
      </c>
      <c r="AM30" s="58" t="s">
        <v>788</v>
      </c>
      <c r="AN30" s="67" t="s">
        <v>1098</v>
      </c>
      <c r="AO30" s="58"/>
      <c r="AP30" s="67"/>
      <c r="AQ30" s="86" t="s">
        <v>162</v>
      </c>
      <c r="AR30" s="430"/>
      <c r="AS30" s="16" t="s">
        <v>1</v>
      </c>
      <c r="AT30" s="16" t="s">
        <v>72</v>
      </c>
      <c r="AU30" s="16" t="s">
        <v>18</v>
      </c>
      <c r="AV30" s="16" t="s">
        <v>104</v>
      </c>
      <c r="AW30" s="16" t="s">
        <v>35</v>
      </c>
      <c r="AX30" s="16" t="s">
        <v>36</v>
      </c>
      <c r="AY30" s="31"/>
      <c r="AZ30" s="32" t="s">
        <v>33</v>
      </c>
      <c r="BA30" s="32" t="s">
        <v>103</v>
      </c>
      <c r="BB30" s="32" t="s">
        <v>21</v>
      </c>
      <c r="BC30" s="32" t="s">
        <v>46</v>
      </c>
      <c r="BD30" s="32" t="s">
        <v>101</v>
      </c>
      <c r="BE30" s="32" t="s">
        <v>25</v>
      </c>
      <c r="BF30" s="41"/>
      <c r="BG30" s="41"/>
      <c r="BH30" s="16" t="s">
        <v>44</v>
      </c>
      <c r="BI30" s="16" t="s">
        <v>34</v>
      </c>
      <c r="BJ30" s="16" t="s">
        <v>103</v>
      </c>
      <c r="BK30" s="16" t="s">
        <v>28</v>
      </c>
      <c r="BL30" s="16" t="s">
        <v>20</v>
      </c>
      <c r="BM30" s="16" t="s">
        <v>24</v>
      </c>
      <c r="BN30" s="31"/>
      <c r="BO30" s="32" t="s">
        <v>105</v>
      </c>
      <c r="BP30" s="32" t="s">
        <v>102</v>
      </c>
      <c r="BQ30" s="32" t="s">
        <v>19</v>
      </c>
      <c r="BR30" s="32" t="s">
        <v>46</v>
      </c>
      <c r="BS30" s="32" t="s">
        <v>101</v>
      </c>
      <c r="BT30" s="32" t="s">
        <v>25</v>
      </c>
      <c r="BU30" s="111"/>
    </row>
    <row r="31" spans="1:73" ht="14.25" customHeight="1">
      <c r="A31" s="11"/>
      <c r="B31" s="15"/>
      <c r="C31" s="17"/>
      <c r="D31" s="17"/>
      <c r="E31" s="17"/>
      <c r="F31" s="17"/>
      <c r="G31" s="17"/>
      <c r="H31" s="17"/>
      <c r="I31" s="34"/>
      <c r="J31" s="35"/>
      <c r="K31" s="35"/>
      <c r="L31" s="35"/>
      <c r="M31" s="35"/>
      <c r="N31" s="35"/>
      <c r="O31" s="35"/>
      <c r="P31" s="38"/>
      <c r="Q31" s="38"/>
      <c r="R31" s="17"/>
      <c r="S31" s="17"/>
      <c r="T31" s="17"/>
      <c r="U31" s="17"/>
      <c r="V31" s="17"/>
      <c r="W31" s="17"/>
      <c r="X31" s="34"/>
      <c r="Y31" s="35"/>
      <c r="Z31" s="35"/>
      <c r="AA31" s="35"/>
      <c r="AB31" s="35"/>
      <c r="AC31" s="35"/>
      <c r="AD31" s="35"/>
      <c r="AE31" s="38"/>
      <c r="AF31" s="54"/>
      <c r="AG31" s="38"/>
      <c r="AH31" s="38"/>
      <c r="AI31" s="58" t="s">
        <v>74</v>
      </c>
      <c r="AJ31" s="68" t="s">
        <v>790</v>
      </c>
      <c r="AK31" s="69" t="s">
        <v>1099</v>
      </c>
      <c r="AL31" s="6" t="s">
        <v>792</v>
      </c>
      <c r="AM31" s="68" t="s">
        <v>793</v>
      </c>
      <c r="AN31" s="69" t="s">
        <v>1100</v>
      </c>
      <c r="AO31" s="80" t="s">
        <v>795</v>
      </c>
      <c r="AP31" s="69" t="s">
        <v>1099</v>
      </c>
      <c r="AQ31" s="86" t="s">
        <v>162</v>
      </c>
      <c r="AR31" s="430"/>
      <c r="AS31" s="16" t="s">
        <v>18</v>
      </c>
      <c r="AT31" s="18" t="s">
        <v>22</v>
      </c>
      <c r="AU31" s="18" t="s">
        <v>74</v>
      </c>
      <c r="AV31" s="18" t="s">
        <v>72</v>
      </c>
      <c r="AW31" s="18" t="s">
        <v>45</v>
      </c>
      <c r="AX31" s="18" t="s">
        <v>36</v>
      </c>
      <c r="AY31" s="8"/>
      <c r="AZ31" s="33" t="s">
        <v>44</v>
      </c>
      <c r="BA31" s="33" t="s">
        <v>24</v>
      </c>
      <c r="BB31" s="33" t="s">
        <v>33</v>
      </c>
      <c r="BC31" s="33" t="s">
        <v>19</v>
      </c>
      <c r="BD31" s="33" t="s">
        <v>62</v>
      </c>
      <c r="BE31" s="33" t="s">
        <v>60</v>
      </c>
      <c r="BF31" s="41"/>
      <c r="BG31" s="41"/>
      <c r="BH31" s="16" t="s">
        <v>61</v>
      </c>
      <c r="BI31" s="27" t="s">
        <v>74</v>
      </c>
      <c r="BJ31" s="27" t="s">
        <v>26</v>
      </c>
      <c r="BK31" s="27" t="s">
        <v>21</v>
      </c>
      <c r="BL31" s="27" t="s">
        <v>73</v>
      </c>
      <c r="BM31" s="27" t="s">
        <v>20</v>
      </c>
      <c r="BN31" s="52"/>
      <c r="BO31" s="53" t="s">
        <v>25</v>
      </c>
      <c r="BP31" s="53" t="s">
        <v>46</v>
      </c>
      <c r="BQ31" s="53" t="s">
        <v>27</v>
      </c>
      <c r="BR31" s="53" t="s">
        <v>102</v>
      </c>
      <c r="BS31" s="53" t="s">
        <v>72</v>
      </c>
      <c r="BT31" s="53" t="s">
        <v>105</v>
      </c>
      <c r="BU31" s="111"/>
    </row>
    <row r="32" spans="1:73" ht="14.25" customHeight="1">
      <c r="A32" s="11"/>
      <c r="B32" s="15"/>
      <c r="C32" s="17"/>
      <c r="D32" s="17"/>
      <c r="E32" s="17"/>
      <c r="F32" s="17"/>
      <c r="G32" s="17"/>
      <c r="H32" s="17"/>
      <c r="I32" s="34"/>
      <c r="J32" s="35"/>
      <c r="K32" s="35"/>
      <c r="L32" s="35"/>
      <c r="M32" s="35"/>
      <c r="N32" s="35"/>
      <c r="O32" s="35"/>
      <c r="P32" s="38"/>
      <c r="Q32" s="38"/>
      <c r="R32" s="17"/>
      <c r="S32" s="17"/>
      <c r="T32" s="17"/>
      <c r="U32" s="17"/>
      <c r="V32" s="17"/>
      <c r="W32" s="17"/>
      <c r="X32" s="34"/>
      <c r="Y32" s="35"/>
      <c r="Z32" s="35"/>
      <c r="AA32" s="35"/>
      <c r="AB32" s="35"/>
      <c r="AC32" s="35"/>
      <c r="AD32" s="35"/>
      <c r="AE32" s="38"/>
      <c r="AF32" s="38"/>
      <c r="AG32" s="38"/>
      <c r="AH32" s="38"/>
      <c r="AI32" s="70" t="s">
        <v>103</v>
      </c>
      <c r="AJ32" s="58" t="s">
        <v>797</v>
      </c>
      <c r="AK32" s="60" t="s">
        <v>1101</v>
      </c>
      <c r="AL32" s="6" t="s">
        <v>799</v>
      </c>
      <c r="AM32" s="58" t="s">
        <v>800</v>
      </c>
      <c r="AN32" s="60" t="s">
        <v>1102</v>
      </c>
      <c r="AO32" s="58"/>
      <c r="AP32" s="60"/>
      <c r="AQ32" s="86" t="s">
        <v>162</v>
      </c>
      <c r="AR32" s="430"/>
      <c r="AS32" s="16"/>
      <c r="AT32" s="16"/>
      <c r="AU32" s="16"/>
      <c r="AV32" s="16"/>
      <c r="AW32" s="16"/>
      <c r="AX32" s="16"/>
      <c r="AY32" s="31"/>
      <c r="AZ32" s="32"/>
      <c r="BA32" s="32"/>
      <c r="BB32" s="32"/>
      <c r="BC32" s="32"/>
      <c r="BD32" s="32"/>
      <c r="BE32" s="32"/>
      <c r="BF32" s="39"/>
      <c r="BG32" s="39"/>
      <c r="BH32" s="16"/>
      <c r="BI32" s="16"/>
      <c r="BJ32" s="16"/>
      <c r="BK32" s="16"/>
      <c r="BL32" s="16"/>
      <c r="BM32" s="16"/>
      <c r="BN32" s="31"/>
      <c r="BO32" s="32"/>
      <c r="BP32" s="32"/>
      <c r="BQ32" s="32"/>
      <c r="BR32" s="32"/>
      <c r="BS32" s="32"/>
      <c r="BT32" s="32"/>
      <c r="BU32" s="111"/>
    </row>
    <row r="33" spans="1:73" ht="14.25" customHeight="1">
      <c r="A33" s="11"/>
      <c r="B33" s="15"/>
      <c r="C33" s="13"/>
      <c r="D33" s="20"/>
      <c r="E33" s="20"/>
      <c r="F33" s="20"/>
      <c r="G33" s="20"/>
      <c r="H33" s="20"/>
      <c r="I33" s="20"/>
      <c r="J33" s="20"/>
      <c r="K33" s="20"/>
      <c r="L33" s="39"/>
      <c r="M33" s="39"/>
      <c r="N33" s="39"/>
      <c r="O33" s="39"/>
      <c r="P33" s="39"/>
      <c r="Q33" s="39"/>
      <c r="R33" s="39"/>
      <c r="S33" s="47"/>
      <c r="T33" s="47"/>
      <c r="U33" s="48"/>
      <c r="V33" s="48"/>
      <c r="W33" s="48"/>
      <c r="X33" s="48"/>
      <c r="Y33" s="48"/>
      <c r="Z33" s="48"/>
      <c r="AA33" s="48"/>
      <c r="AC33" s="40"/>
      <c r="AD33" s="40"/>
      <c r="AE33" s="49"/>
      <c r="AF33" s="50"/>
      <c r="AG33" s="50"/>
      <c r="AH33" s="50"/>
      <c r="AI33" s="58" t="s">
        <v>104</v>
      </c>
      <c r="AJ33" s="72" t="s">
        <v>802</v>
      </c>
      <c r="AK33" s="69" t="s">
        <v>1103</v>
      </c>
      <c r="AL33" s="6" t="s">
        <v>804</v>
      </c>
      <c r="AM33" s="72" t="s">
        <v>805</v>
      </c>
      <c r="AN33" s="69" t="s">
        <v>1104</v>
      </c>
      <c r="AO33" s="72"/>
      <c r="AP33" s="69"/>
      <c r="AQ33" s="86" t="s">
        <v>162</v>
      </c>
      <c r="AR33" s="430"/>
      <c r="AS33" s="16" t="s">
        <v>18</v>
      </c>
      <c r="AT33" s="16" t="s">
        <v>20</v>
      </c>
      <c r="AU33" s="16" t="s">
        <v>36</v>
      </c>
      <c r="AV33" s="16" t="s">
        <v>105</v>
      </c>
      <c r="AW33" s="16" t="s">
        <v>104</v>
      </c>
      <c r="AX33" s="16" t="s">
        <v>1</v>
      </c>
      <c r="AY33" s="31"/>
      <c r="AZ33" s="32" t="s">
        <v>73</v>
      </c>
      <c r="BA33" s="32" t="s">
        <v>28</v>
      </c>
      <c r="BB33" s="32" t="s">
        <v>62</v>
      </c>
      <c r="BC33" s="32" t="s">
        <v>24</v>
      </c>
      <c r="BD33" s="32" t="s">
        <v>34</v>
      </c>
      <c r="BE33" s="32" t="s">
        <v>26</v>
      </c>
      <c r="BF33" s="39"/>
      <c r="BG33" s="39"/>
      <c r="BH33" s="16" t="s">
        <v>21</v>
      </c>
      <c r="BI33" s="16" t="s">
        <v>62</v>
      </c>
      <c r="BJ33" s="16" t="s">
        <v>18</v>
      </c>
      <c r="BK33" s="16" t="s">
        <v>20</v>
      </c>
      <c r="BL33" s="16" t="s">
        <v>36</v>
      </c>
      <c r="BM33" s="16" t="s">
        <v>37</v>
      </c>
      <c r="BN33" s="31"/>
      <c r="BO33" s="32" t="s">
        <v>28</v>
      </c>
      <c r="BP33" s="32" t="s">
        <v>103</v>
      </c>
      <c r="BQ33" s="32" t="s">
        <v>24</v>
      </c>
      <c r="BR33" s="32" t="s">
        <v>34</v>
      </c>
      <c r="BS33" s="32" t="s">
        <v>33</v>
      </c>
      <c r="BT33" s="32" t="s">
        <v>73</v>
      </c>
      <c r="BU33" s="111"/>
    </row>
    <row r="34" spans="1:73" ht="14.25" customHeight="1">
      <c r="A34" s="11"/>
      <c r="B34" s="15"/>
      <c r="C34" s="13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AC34" s="40"/>
      <c r="AD34" s="40"/>
      <c r="AE34" s="49"/>
      <c r="AF34" s="50"/>
      <c r="AG34" s="50"/>
      <c r="AH34" s="50"/>
      <c r="AI34" s="64"/>
      <c r="AJ34" s="64"/>
      <c r="AK34" s="60"/>
      <c r="AM34" s="64"/>
      <c r="AN34" s="87"/>
      <c r="AO34" s="64"/>
      <c r="AP34" s="60"/>
      <c r="AQ34" s="86" t="s">
        <v>162</v>
      </c>
      <c r="AR34" s="430"/>
      <c r="AS34" s="16" t="s">
        <v>35</v>
      </c>
      <c r="AT34" s="16" t="s">
        <v>20</v>
      </c>
      <c r="AU34" s="16" t="s">
        <v>103</v>
      </c>
      <c r="AV34" s="16" t="s">
        <v>60</v>
      </c>
      <c r="AW34" s="16" t="s">
        <v>29</v>
      </c>
      <c r="AX34" s="16" t="s">
        <v>72</v>
      </c>
      <c r="AY34" s="31"/>
      <c r="AZ34" s="32" t="s">
        <v>74</v>
      </c>
      <c r="BA34" s="32" t="s">
        <v>24</v>
      </c>
      <c r="BB34" s="32" t="s">
        <v>105</v>
      </c>
      <c r="BC34" s="32" t="s">
        <v>27</v>
      </c>
      <c r="BD34" s="32" t="s">
        <v>1</v>
      </c>
      <c r="BE34" s="32" t="s">
        <v>28</v>
      </c>
      <c r="BH34" s="16" t="s">
        <v>103</v>
      </c>
      <c r="BI34" s="16" t="s">
        <v>72</v>
      </c>
      <c r="BJ34" s="16" t="s">
        <v>101</v>
      </c>
      <c r="BK34" s="16" t="s">
        <v>27</v>
      </c>
      <c r="BL34" s="16" t="s">
        <v>1</v>
      </c>
      <c r="BM34" s="16" t="s">
        <v>104</v>
      </c>
      <c r="BN34" s="31"/>
      <c r="BO34" s="32" t="s">
        <v>62</v>
      </c>
      <c r="BP34" s="32" t="s">
        <v>21</v>
      </c>
      <c r="BQ34" s="32" t="s">
        <v>36</v>
      </c>
      <c r="BR34" s="32" t="s">
        <v>35</v>
      </c>
      <c r="BS34" s="32" t="s">
        <v>20</v>
      </c>
      <c r="BT34" s="32" t="s">
        <v>33</v>
      </c>
      <c r="BU34" s="111"/>
    </row>
    <row r="35" spans="1:73" ht="14.25" customHeight="1">
      <c r="A35" s="11"/>
      <c r="B35" s="15"/>
      <c r="C35" s="13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43"/>
      <c r="T35" s="43"/>
      <c r="U35" s="43"/>
      <c r="V35" s="43"/>
      <c r="AC35" s="40"/>
      <c r="AD35" s="40"/>
      <c r="AE35" s="49"/>
      <c r="AF35" s="50"/>
      <c r="AG35" s="50"/>
      <c r="AH35" s="50"/>
      <c r="AI35" s="58" t="s">
        <v>26</v>
      </c>
      <c r="AJ35" s="58" t="s">
        <v>807</v>
      </c>
      <c r="AK35" s="69" t="s">
        <v>1105</v>
      </c>
      <c r="AL35" s="6" t="s">
        <v>808</v>
      </c>
      <c r="AM35" s="58" t="s">
        <v>809</v>
      </c>
      <c r="AN35" s="69" t="s">
        <v>1061</v>
      </c>
      <c r="AO35" s="96" t="s">
        <v>811</v>
      </c>
      <c r="AP35" s="69" t="s">
        <v>1106</v>
      </c>
      <c r="AQ35" s="86" t="s">
        <v>162</v>
      </c>
      <c r="AR35" s="430"/>
      <c r="AS35" s="16" t="s">
        <v>26</v>
      </c>
      <c r="AT35" s="18" t="s">
        <v>61</v>
      </c>
      <c r="AU35" s="18" t="s">
        <v>36</v>
      </c>
      <c r="AV35" s="18" t="s">
        <v>18</v>
      </c>
      <c r="AW35" s="18" t="s">
        <v>35</v>
      </c>
      <c r="AX35" s="18" t="s">
        <v>72</v>
      </c>
      <c r="AY35" s="8"/>
      <c r="AZ35" s="33" t="s">
        <v>23</v>
      </c>
      <c r="BA35" s="33" t="s">
        <v>1</v>
      </c>
      <c r="BB35" s="33" t="s">
        <v>27</v>
      </c>
      <c r="BC35" s="33" t="s">
        <v>34</v>
      </c>
      <c r="BD35" s="33" t="s">
        <v>104</v>
      </c>
      <c r="BE35" s="33" t="s">
        <v>102</v>
      </c>
      <c r="BH35" s="16" t="s">
        <v>21</v>
      </c>
      <c r="BI35" s="27" t="s">
        <v>37</v>
      </c>
      <c r="BJ35" s="27" t="s">
        <v>62</v>
      </c>
      <c r="BK35" s="27" t="s">
        <v>61</v>
      </c>
      <c r="BL35" s="27" t="s">
        <v>36</v>
      </c>
      <c r="BM35" s="27" t="s">
        <v>20</v>
      </c>
      <c r="BN35" s="52"/>
      <c r="BO35" s="53" t="s">
        <v>19</v>
      </c>
      <c r="BP35" s="53" t="s">
        <v>34</v>
      </c>
      <c r="BQ35" s="53" t="s">
        <v>26</v>
      </c>
      <c r="BR35" s="53" t="s">
        <v>103</v>
      </c>
      <c r="BS35" s="53" t="s">
        <v>45</v>
      </c>
      <c r="BT35" s="53" t="s">
        <v>24</v>
      </c>
      <c r="BU35" s="111"/>
    </row>
    <row r="36" spans="1:73" ht="14.25" customHeight="1">
      <c r="A36" s="21" t="s">
        <v>100</v>
      </c>
      <c r="B36" s="22" t="s">
        <v>18</v>
      </c>
      <c r="C36" s="22" t="s">
        <v>21</v>
      </c>
      <c r="D36" s="22" t="s">
        <v>61</v>
      </c>
      <c r="E36" s="22" t="s">
        <v>44</v>
      </c>
      <c r="F36" s="22" t="s">
        <v>20</v>
      </c>
      <c r="G36" s="22" t="s">
        <v>101</v>
      </c>
      <c r="H36" s="22" t="s">
        <v>60</v>
      </c>
      <c r="I36" s="22" t="s">
        <v>37</v>
      </c>
      <c r="J36" s="22" t="s">
        <v>19</v>
      </c>
      <c r="K36" s="22" t="s">
        <v>33</v>
      </c>
      <c r="L36" s="22" t="s">
        <v>24</v>
      </c>
      <c r="M36" s="22" t="s">
        <v>25</v>
      </c>
      <c r="N36" s="22" t="s">
        <v>27</v>
      </c>
      <c r="O36" s="22" t="s">
        <v>23</v>
      </c>
      <c r="P36" s="22" t="s">
        <v>34</v>
      </c>
      <c r="Q36" s="22" t="s">
        <v>72</v>
      </c>
      <c r="R36" s="22" t="s">
        <v>36</v>
      </c>
      <c r="S36" s="22" t="s">
        <v>102</v>
      </c>
      <c r="T36" s="22" t="s">
        <v>28</v>
      </c>
      <c r="U36" s="22" t="s">
        <v>62</v>
      </c>
      <c r="V36" s="22" t="s">
        <v>46</v>
      </c>
      <c r="W36" s="22" t="s">
        <v>73</v>
      </c>
      <c r="X36" s="22" t="s">
        <v>74</v>
      </c>
      <c r="Y36" s="22" t="s">
        <v>103</v>
      </c>
      <c r="Z36" s="22" t="s">
        <v>104</v>
      </c>
      <c r="AA36" s="22" t="s">
        <v>26</v>
      </c>
      <c r="AB36" s="22" t="s">
        <v>22</v>
      </c>
      <c r="AC36" s="22" t="s">
        <v>45</v>
      </c>
      <c r="AD36" s="22" t="s">
        <v>35</v>
      </c>
      <c r="AE36" s="22" t="s">
        <v>29</v>
      </c>
      <c r="AF36" s="22" t="s">
        <v>105</v>
      </c>
      <c r="AG36" s="22" t="s">
        <v>106</v>
      </c>
      <c r="AH36" s="73" t="s">
        <v>1</v>
      </c>
      <c r="AI36" s="70" t="s">
        <v>22</v>
      </c>
      <c r="AJ36" s="58" t="s">
        <v>813</v>
      </c>
      <c r="AK36" s="60" t="s">
        <v>1107</v>
      </c>
      <c r="AL36" s="6" t="s">
        <v>815</v>
      </c>
      <c r="AM36" s="58" t="s">
        <v>816</v>
      </c>
      <c r="AN36" s="60" t="s">
        <v>1108</v>
      </c>
      <c r="AO36" s="96" t="s">
        <v>818</v>
      </c>
      <c r="AP36" s="60" t="s">
        <v>1109</v>
      </c>
      <c r="AQ36" s="86" t="s">
        <v>162</v>
      </c>
      <c r="AR36" s="430"/>
      <c r="AS36" s="16"/>
      <c r="AT36" s="16"/>
      <c r="AU36" s="16"/>
      <c r="AV36" s="16"/>
      <c r="AW36" s="16"/>
      <c r="AX36" s="16"/>
      <c r="AY36" s="31"/>
      <c r="AZ36" s="32"/>
      <c r="BA36" s="32"/>
      <c r="BB36" s="32"/>
      <c r="BC36" s="32"/>
      <c r="BD36" s="32"/>
      <c r="BE36" s="32"/>
      <c r="BH36" s="16"/>
      <c r="BI36" s="16"/>
      <c r="BJ36" s="16"/>
      <c r="BK36" s="16"/>
      <c r="BL36" s="16"/>
      <c r="BM36" s="16"/>
      <c r="BN36" s="31"/>
      <c r="BO36" s="32"/>
      <c r="BP36" s="32"/>
      <c r="BQ36" s="32"/>
      <c r="BR36" s="32"/>
      <c r="BS36" s="32"/>
      <c r="BT36" s="32"/>
      <c r="BU36" s="113"/>
    </row>
    <row r="37" spans="1:73" ht="14.25" customHeight="1">
      <c r="A37" s="23" t="s">
        <v>110</v>
      </c>
      <c r="B37" s="23">
        <f>COUNTIF(B2:AH35,B36)</f>
        <v>11</v>
      </c>
      <c r="C37" s="23">
        <f>COUNTIF(B2:AH35,C36)</f>
        <v>16</v>
      </c>
      <c r="D37" s="23">
        <f>COUNTIF(B2:AH35,D36)</f>
        <v>15</v>
      </c>
      <c r="E37" s="23">
        <f>COUNTIF(B2:AH35,E36)</f>
        <v>11</v>
      </c>
      <c r="F37" s="23">
        <f>COUNTIF(B2:AH35,F36)</f>
        <v>11</v>
      </c>
      <c r="G37" s="23">
        <f>COUNTIF(B2:AH35,G36)</f>
        <v>14</v>
      </c>
      <c r="H37" s="23">
        <f>COUNTIF(B2:AH35,H36)</f>
        <v>15</v>
      </c>
      <c r="I37" s="23">
        <f>COUNTIF(B2:AH35,I36)</f>
        <v>12</v>
      </c>
      <c r="J37" s="23">
        <f>COUNTIF(B2:AH35,J36)</f>
        <v>11</v>
      </c>
      <c r="K37" s="23">
        <f>COUNTIF(B2:AH35,K36)</f>
        <v>5</v>
      </c>
      <c r="L37" s="23">
        <f>COUNTIF(B2:AH35,L36)</f>
        <v>12</v>
      </c>
      <c r="M37" s="23">
        <f>COUNTIF(B2:AH35,M36)</f>
        <v>14</v>
      </c>
      <c r="N37" s="23">
        <f>COUNTIF(B2:AH35,N36)</f>
        <v>15</v>
      </c>
      <c r="O37" s="23">
        <f>COUNTIF(B2:AH35,O36)</f>
        <v>14</v>
      </c>
      <c r="P37" s="23">
        <f>COUNTIF(B2:AH35,P36)</f>
        <v>14</v>
      </c>
      <c r="Q37" s="23">
        <f>COUNTIF(B2:AH35,Q36)</f>
        <v>9</v>
      </c>
      <c r="R37" s="23">
        <f>COUNTIF(B2:AH35,R36)</f>
        <v>6</v>
      </c>
      <c r="S37" s="23">
        <f>COUNTIF(B2:AH35,S36)</f>
        <v>12</v>
      </c>
      <c r="T37" s="23">
        <f>COUNTIF(B2:AH35,T36)</f>
        <v>11</v>
      </c>
      <c r="U37" s="23">
        <f>COUNTIF(B2:AH35,U36)</f>
        <v>18</v>
      </c>
      <c r="V37" s="23">
        <f>COUNTIF(B2:AH35,V36)</f>
        <v>16</v>
      </c>
      <c r="W37" s="23">
        <f>COUNTIF(B2:AH35,W36)</f>
        <v>11</v>
      </c>
      <c r="X37" s="23">
        <f>COUNTIF(B2:AH35,X36)</f>
        <v>19</v>
      </c>
      <c r="Y37" s="23">
        <f>COUNTIF(B2:AH35,Y36)</f>
        <v>12</v>
      </c>
      <c r="Z37" s="23">
        <f>COUNTIF(B2:AH35,Z36)</f>
        <v>13</v>
      </c>
      <c r="AA37" s="23">
        <f>COUNTIF(B2:AH35,AA36)</f>
        <v>12</v>
      </c>
      <c r="AB37" s="23">
        <f>COUNTIF(B2:AH35,AB36)</f>
        <v>17</v>
      </c>
      <c r="AC37" s="23">
        <f>COUNTIF(B2:AH35,AC36)</f>
        <v>16</v>
      </c>
      <c r="AD37" s="23">
        <f>COUNTIF(B2:AH35,AD36)</f>
        <v>10</v>
      </c>
      <c r="AE37" s="23">
        <f>COUNTIF(B2:AH35,AE36)</f>
        <v>20</v>
      </c>
      <c r="AF37" s="23">
        <f>COUNTIF(B2:AH35,AF36)</f>
        <v>14</v>
      </c>
      <c r="AG37" s="23">
        <f>COUNTIF(B2:AH35,AG36)</f>
        <v>12</v>
      </c>
      <c r="AH37" s="74">
        <f>COUNTIF(B2:AH35,AH36)</f>
        <v>14</v>
      </c>
      <c r="AI37" s="58"/>
      <c r="AJ37" s="58"/>
      <c r="AK37" s="69"/>
      <c r="AM37" s="58"/>
      <c r="AN37" s="69"/>
      <c r="AO37" s="58"/>
      <c r="AP37" s="60"/>
      <c r="AQ37" s="86" t="s">
        <v>162</v>
      </c>
      <c r="AR37" s="430"/>
      <c r="AS37" s="16" t="s">
        <v>72</v>
      </c>
      <c r="AT37" s="16" t="s">
        <v>103</v>
      </c>
      <c r="AU37" s="16" t="s">
        <v>104</v>
      </c>
      <c r="AV37" s="16" t="s">
        <v>18</v>
      </c>
      <c r="AW37" s="16" t="s">
        <v>60</v>
      </c>
      <c r="AX37" s="16" t="s">
        <v>106</v>
      </c>
      <c r="AY37" s="31"/>
      <c r="AZ37" s="32" t="s">
        <v>23</v>
      </c>
      <c r="BA37" s="32" t="s">
        <v>102</v>
      </c>
      <c r="BB37" s="32" t="s">
        <v>61</v>
      </c>
      <c r="BC37" s="32" t="s">
        <v>44</v>
      </c>
      <c r="BD37" s="32" t="s">
        <v>33</v>
      </c>
      <c r="BE37" s="32" t="s">
        <v>24</v>
      </c>
      <c r="BH37" s="16" t="s">
        <v>18</v>
      </c>
      <c r="BI37" s="16" t="s">
        <v>72</v>
      </c>
      <c r="BJ37" s="16" t="s">
        <v>104</v>
      </c>
      <c r="BK37" s="16" t="s">
        <v>46</v>
      </c>
      <c r="BL37" s="16" t="s">
        <v>60</v>
      </c>
      <c r="BM37" s="16" t="s">
        <v>26</v>
      </c>
      <c r="BN37" s="31"/>
      <c r="BO37" s="32" t="s">
        <v>25</v>
      </c>
      <c r="BP37" s="32" t="s">
        <v>35</v>
      </c>
      <c r="BQ37" s="32" t="s">
        <v>33</v>
      </c>
      <c r="BR37" s="32" t="s">
        <v>101</v>
      </c>
      <c r="BS37" s="32" t="s">
        <v>36</v>
      </c>
      <c r="BT37" s="32" t="s">
        <v>45</v>
      </c>
      <c r="BU37" s="110"/>
    </row>
    <row r="38" spans="1:73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76" t="s">
        <v>45</v>
      </c>
      <c r="AJ38" s="58" t="s">
        <v>820</v>
      </c>
      <c r="AK38" s="60" t="s">
        <v>1060</v>
      </c>
      <c r="AL38" s="6" t="s">
        <v>821</v>
      </c>
      <c r="AM38" s="58" t="s">
        <v>822</v>
      </c>
      <c r="AN38" s="60" t="s">
        <v>1061</v>
      </c>
      <c r="AO38" s="96" t="s">
        <v>824</v>
      </c>
      <c r="AP38" s="60" t="s">
        <v>1110</v>
      </c>
      <c r="AQ38" s="86" t="s">
        <v>162</v>
      </c>
      <c r="AR38" s="430"/>
      <c r="AS38" s="16" t="s">
        <v>106</v>
      </c>
      <c r="AT38" s="16" t="s">
        <v>37</v>
      </c>
      <c r="AU38" s="16" t="s">
        <v>25</v>
      </c>
      <c r="AV38" s="16" t="s">
        <v>35</v>
      </c>
      <c r="AW38" s="16" t="s">
        <v>26</v>
      </c>
      <c r="AX38" s="16" t="s">
        <v>74</v>
      </c>
      <c r="AY38" s="31"/>
      <c r="AZ38" s="32" t="s">
        <v>24</v>
      </c>
      <c r="BA38" s="32" t="s">
        <v>73</v>
      </c>
      <c r="BB38" s="32" t="s">
        <v>28</v>
      </c>
      <c r="BC38" s="32" t="s">
        <v>36</v>
      </c>
      <c r="BD38" s="32" t="s">
        <v>34</v>
      </c>
      <c r="BE38" s="32" t="s">
        <v>1</v>
      </c>
      <c r="BH38" s="16" t="s">
        <v>105</v>
      </c>
      <c r="BI38" s="16" t="s">
        <v>73</v>
      </c>
      <c r="BJ38" s="16" t="s">
        <v>28</v>
      </c>
      <c r="BK38" s="16" t="s">
        <v>37</v>
      </c>
      <c r="BL38" s="16" t="s">
        <v>26</v>
      </c>
      <c r="BM38" s="16" t="s">
        <v>45</v>
      </c>
      <c r="BN38" s="31"/>
      <c r="BO38" s="32" t="s">
        <v>61</v>
      </c>
      <c r="BP38" s="32" t="s">
        <v>102</v>
      </c>
      <c r="BQ38" s="32" t="s">
        <v>23</v>
      </c>
      <c r="BR38" s="32" t="s">
        <v>36</v>
      </c>
      <c r="BS38" s="32" t="s">
        <v>19</v>
      </c>
      <c r="BT38" s="32" t="s">
        <v>20</v>
      </c>
      <c r="BU38" s="110"/>
    </row>
    <row r="39" spans="1:73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76" t="s">
        <v>35</v>
      </c>
      <c r="AJ39" s="68" t="s">
        <v>825</v>
      </c>
      <c r="AK39" s="61" t="s">
        <v>1111</v>
      </c>
      <c r="AL39" s="6" t="s">
        <v>827</v>
      </c>
      <c r="AM39" s="68" t="s">
        <v>828</v>
      </c>
      <c r="AN39" s="61" t="s">
        <v>1112</v>
      </c>
      <c r="AO39" s="80" t="s">
        <v>830</v>
      </c>
      <c r="AP39" s="61" t="s">
        <v>1113</v>
      </c>
      <c r="AQ39" s="86" t="s">
        <v>162</v>
      </c>
      <c r="AR39" s="430"/>
      <c r="AS39" s="16" t="s">
        <v>60</v>
      </c>
      <c r="AT39" s="18" t="s">
        <v>46</v>
      </c>
      <c r="AU39" s="18" t="s">
        <v>106</v>
      </c>
      <c r="AV39" s="18" t="s">
        <v>73</v>
      </c>
      <c r="AW39" s="18" t="s">
        <v>18</v>
      </c>
      <c r="AX39" s="18" t="s">
        <v>25</v>
      </c>
      <c r="AY39" s="8"/>
      <c r="AZ39" s="33" t="s">
        <v>102</v>
      </c>
      <c r="BA39" s="33" t="s">
        <v>36</v>
      </c>
      <c r="BB39" s="33" t="s">
        <v>61</v>
      </c>
      <c r="BC39" s="33" t="s">
        <v>23</v>
      </c>
      <c r="BD39" s="33" t="s">
        <v>105</v>
      </c>
      <c r="BE39" s="33" t="s">
        <v>24</v>
      </c>
      <c r="BH39" s="16" t="s">
        <v>26</v>
      </c>
      <c r="BI39" s="27" t="s">
        <v>44</v>
      </c>
      <c r="BJ39" s="27" t="s">
        <v>35</v>
      </c>
      <c r="BK39" s="27" t="s">
        <v>101</v>
      </c>
      <c r="BL39" s="27" t="s">
        <v>21</v>
      </c>
      <c r="BM39" s="27" t="s">
        <v>74</v>
      </c>
      <c r="BN39" s="52"/>
      <c r="BO39" s="53" t="s">
        <v>61</v>
      </c>
      <c r="BP39" s="53" t="s">
        <v>24</v>
      </c>
      <c r="BQ39" s="53" t="s">
        <v>25</v>
      </c>
      <c r="BR39" s="53" t="s">
        <v>20</v>
      </c>
      <c r="BS39" s="53" t="s">
        <v>19</v>
      </c>
      <c r="BT39" s="53" t="s">
        <v>36</v>
      </c>
      <c r="BU39" s="110"/>
    </row>
    <row r="40" spans="1:73" ht="14.25" customHeight="1">
      <c r="B40" s="14"/>
      <c r="C40" s="14"/>
      <c r="D40" s="14"/>
      <c r="E40" s="1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AI40" s="76" t="s">
        <v>29</v>
      </c>
      <c r="AJ40" s="72" t="s">
        <v>832</v>
      </c>
      <c r="AK40" s="60" t="s">
        <v>1114</v>
      </c>
      <c r="AL40" s="6" t="s">
        <v>834</v>
      </c>
      <c r="AM40" s="72" t="s">
        <v>835</v>
      </c>
      <c r="AN40" s="60" t="s">
        <v>1115</v>
      </c>
      <c r="AO40" s="96" t="s">
        <v>837</v>
      </c>
      <c r="AP40" s="60" t="s">
        <v>1116</v>
      </c>
      <c r="AQ40" s="86" t="s">
        <v>162</v>
      </c>
      <c r="AR40" s="430"/>
      <c r="AS40" s="16"/>
      <c r="AT40" s="16"/>
      <c r="AU40" s="16"/>
      <c r="AV40" s="16"/>
      <c r="AW40" s="16"/>
      <c r="AX40" s="16"/>
      <c r="AY40" s="31"/>
      <c r="AZ40" s="32"/>
      <c r="BA40" s="32"/>
      <c r="BB40" s="32"/>
      <c r="BC40" s="32"/>
      <c r="BD40" s="32"/>
      <c r="BE40" s="32"/>
      <c r="BH40" s="16"/>
      <c r="BI40" s="16"/>
      <c r="BJ40" s="16"/>
      <c r="BK40" s="16"/>
      <c r="BL40" s="16"/>
      <c r="BM40" s="16"/>
      <c r="BN40" s="31"/>
      <c r="BO40" s="32"/>
      <c r="BP40" s="32"/>
      <c r="BQ40" s="32"/>
      <c r="BR40" s="32"/>
      <c r="BS40" s="32"/>
      <c r="BT40" s="32"/>
      <c r="BU40" s="110"/>
    </row>
    <row r="41" spans="1:73" s="1" customFormat="1" ht="14.25" customHeight="1">
      <c r="A41" s="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77"/>
      <c r="AJ41" s="77"/>
      <c r="AK41" s="78"/>
      <c r="AL41" s="6"/>
      <c r="AM41" s="77"/>
      <c r="AN41" s="78"/>
      <c r="AO41" s="77"/>
      <c r="AP41" s="78"/>
      <c r="AQ41" s="88" t="s">
        <v>162</v>
      </c>
      <c r="AR41" s="430"/>
      <c r="AS41" s="16" t="s">
        <v>28</v>
      </c>
      <c r="AT41" s="16" t="s">
        <v>74</v>
      </c>
      <c r="AU41" s="16" t="s">
        <v>101</v>
      </c>
      <c r="AV41" s="16" t="s">
        <v>73</v>
      </c>
      <c r="AW41" s="16" t="s">
        <v>35</v>
      </c>
      <c r="AX41" s="16" t="s">
        <v>18</v>
      </c>
      <c r="AY41" s="31"/>
      <c r="AZ41" s="32" t="s">
        <v>103</v>
      </c>
      <c r="BA41" s="32" t="s">
        <v>24</v>
      </c>
      <c r="BB41" s="32" t="s">
        <v>36</v>
      </c>
      <c r="BC41" s="32" t="s">
        <v>23</v>
      </c>
      <c r="BD41" s="32" t="s">
        <v>33</v>
      </c>
      <c r="BE41" s="32" t="s">
        <v>25</v>
      </c>
      <c r="BF41"/>
      <c r="BG41"/>
      <c r="BH41" s="16" t="s">
        <v>26</v>
      </c>
      <c r="BI41" s="16" t="s">
        <v>1</v>
      </c>
      <c r="BJ41" s="16" t="s">
        <v>103</v>
      </c>
      <c r="BK41" s="16" t="s">
        <v>21</v>
      </c>
      <c r="BL41" s="16" t="s">
        <v>106</v>
      </c>
      <c r="BM41" s="16" t="s">
        <v>28</v>
      </c>
      <c r="BN41" s="31"/>
      <c r="BO41" s="32" t="s">
        <v>101</v>
      </c>
      <c r="BP41" s="32" t="s">
        <v>105</v>
      </c>
      <c r="BQ41" s="32" t="s">
        <v>29</v>
      </c>
      <c r="BR41" s="32" t="s">
        <v>23</v>
      </c>
      <c r="BS41" s="32" t="s">
        <v>33</v>
      </c>
      <c r="BT41" s="32" t="s">
        <v>60</v>
      </c>
      <c r="BU41" s="114"/>
    </row>
    <row r="42" spans="1:73" ht="14.25" customHeight="1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AI42" s="76" t="s">
        <v>105</v>
      </c>
      <c r="AJ42" s="58" t="s">
        <v>839</v>
      </c>
      <c r="AK42" s="60" t="s">
        <v>1117</v>
      </c>
      <c r="AL42" s="6" t="s">
        <v>840</v>
      </c>
      <c r="AM42" s="58" t="s">
        <v>841</v>
      </c>
      <c r="AN42" s="60" t="s">
        <v>1100</v>
      </c>
      <c r="AO42" s="96" t="s">
        <v>843</v>
      </c>
      <c r="AP42" s="60" t="s">
        <v>1117</v>
      </c>
      <c r="AQ42" s="88" t="s">
        <v>162</v>
      </c>
      <c r="AR42" s="430"/>
      <c r="AS42" s="16" t="s">
        <v>36</v>
      </c>
      <c r="AT42" s="16" t="s">
        <v>24</v>
      </c>
      <c r="AU42" s="16" t="s">
        <v>27</v>
      </c>
      <c r="AV42" s="16" t="s">
        <v>34</v>
      </c>
      <c r="AW42" s="16" t="s">
        <v>102</v>
      </c>
      <c r="AX42" s="16" t="s">
        <v>19</v>
      </c>
      <c r="AY42" s="31"/>
      <c r="AZ42" s="32" t="s">
        <v>106</v>
      </c>
      <c r="BA42" s="32" t="s">
        <v>35</v>
      </c>
      <c r="BB42" s="32" t="s">
        <v>29</v>
      </c>
      <c r="BC42" s="32" t="s">
        <v>18</v>
      </c>
      <c r="BD42" s="32" t="s">
        <v>62</v>
      </c>
      <c r="BE42" s="32" t="s">
        <v>104</v>
      </c>
      <c r="BF42" s="1"/>
      <c r="BG42" s="1"/>
      <c r="BH42" s="16" t="s">
        <v>29</v>
      </c>
      <c r="BI42" s="16" t="s">
        <v>102</v>
      </c>
      <c r="BJ42" s="16" t="s">
        <v>60</v>
      </c>
      <c r="BK42" s="16" t="s">
        <v>22</v>
      </c>
      <c r="BL42" s="16" t="s">
        <v>23</v>
      </c>
      <c r="BM42" s="16" t="s">
        <v>62</v>
      </c>
      <c r="BN42" s="31"/>
      <c r="BO42" s="32" t="s">
        <v>26</v>
      </c>
      <c r="BP42" s="32" t="s">
        <v>104</v>
      </c>
      <c r="BQ42" s="32" t="s">
        <v>24</v>
      </c>
      <c r="BR42" s="32" t="s">
        <v>27</v>
      </c>
      <c r="BS42" s="32" t="s">
        <v>37</v>
      </c>
      <c r="BT42" s="32" t="s">
        <v>103</v>
      </c>
      <c r="BU42" s="110"/>
    </row>
    <row r="43" spans="1:73" ht="14.25" customHeight="1">
      <c r="B43" s="24"/>
      <c r="C43" s="24"/>
      <c r="D43" s="24"/>
      <c r="E43" s="24"/>
      <c r="F43" s="16" t="s">
        <v>140</v>
      </c>
      <c r="G43" s="16" t="s">
        <v>140</v>
      </c>
      <c r="H43" s="16" t="s">
        <v>140</v>
      </c>
      <c r="I43" s="16" t="s">
        <v>649</v>
      </c>
      <c r="J43" s="16" t="s">
        <v>649</v>
      </c>
      <c r="K43" s="16" t="s">
        <v>649</v>
      </c>
      <c r="L43" s="16" t="s">
        <v>649</v>
      </c>
      <c r="M43" s="16" t="s">
        <v>649</v>
      </c>
      <c r="N43" s="31"/>
      <c r="O43" s="31"/>
      <c r="P43" s="38" t="s">
        <v>649</v>
      </c>
      <c r="Q43" s="38" t="s">
        <v>649</v>
      </c>
      <c r="R43" s="38" t="s">
        <v>649</v>
      </c>
      <c r="S43" s="38" t="s">
        <v>649</v>
      </c>
      <c r="T43" s="38" t="s">
        <v>649</v>
      </c>
      <c r="U43" s="38" t="s">
        <v>649</v>
      </c>
      <c r="V43" s="38" t="s">
        <v>649</v>
      </c>
      <c r="W43" s="24"/>
      <c r="AI43" s="76" t="s">
        <v>106</v>
      </c>
      <c r="AJ43" s="68" t="s">
        <v>844</v>
      </c>
      <c r="AK43" s="61" t="s">
        <v>1118</v>
      </c>
      <c r="AL43" s="6" t="s">
        <v>846</v>
      </c>
      <c r="AM43" s="68" t="s">
        <v>847</v>
      </c>
      <c r="AN43" s="61" t="s">
        <v>1119</v>
      </c>
      <c r="AO43" s="80" t="s">
        <v>849</v>
      </c>
      <c r="AP43" s="61" t="s">
        <v>1120</v>
      </c>
      <c r="AQ43" s="88" t="s">
        <v>162</v>
      </c>
      <c r="AR43" s="430"/>
      <c r="AS43" s="16" t="s">
        <v>19</v>
      </c>
      <c r="AT43" s="18" t="s">
        <v>44</v>
      </c>
      <c r="AU43" s="18" t="s">
        <v>104</v>
      </c>
      <c r="AV43" s="18" t="s">
        <v>73</v>
      </c>
      <c r="AW43" s="18" t="s">
        <v>22</v>
      </c>
      <c r="AX43" s="18" t="s">
        <v>74</v>
      </c>
      <c r="AY43" s="8"/>
      <c r="AZ43" s="33" t="s">
        <v>18</v>
      </c>
      <c r="BA43" s="33" t="s">
        <v>29</v>
      </c>
      <c r="BB43" s="33" t="s">
        <v>102</v>
      </c>
      <c r="BC43" s="33" t="s">
        <v>23</v>
      </c>
      <c r="BD43" s="33" t="s">
        <v>46</v>
      </c>
      <c r="BE43" s="33" t="s">
        <v>105</v>
      </c>
      <c r="BH43" s="16" t="s">
        <v>20</v>
      </c>
      <c r="BI43" s="27" t="s">
        <v>35</v>
      </c>
      <c r="BJ43" s="27" t="s">
        <v>46</v>
      </c>
      <c r="BK43" s="27" t="s">
        <v>27</v>
      </c>
      <c r="BL43" s="27" t="s">
        <v>19</v>
      </c>
      <c r="BM43" s="27" t="s">
        <v>104</v>
      </c>
      <c r="BN43" s="52"/>
      <c r="BO43" s="53" t="s">
        <v>103</v>
      </c>
      <c r="BP43" s="53" t="s">
        <v>105</v>
      </c>
      <c r="BQ43" s="53" t="s">
        <v>33</v>
      </c>
      <c r="BR43" s="53" t="s">
        <v>101</v>
      </c>
      <c r="BS43" s="53" t="s">
        <v>18</v>
      </c>
      <c r="BT43" s="53" t="s">
        <v>61</v>
      </c>
      <c r="BU43" s="110"/>
    </row>
    <row r="44" spans="1:73" ht="14.25" customHeight="1">
      <c r="B44" s="25" t="s">
        <v>140</v>
      </c>
      <c r="C44" s="16" t="s">
        <v>140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AI44" s="76" t="s">
        <v>1</v>
      </c>
      <c r="AJ44" s="72" t="s">
        <v>851</v>
      </c>
      <c r="AK44" s="60" t="s">
        <v>1121</v>
      </c>
      <c r="AL44" s="6" t="s">
        <v>853</v>
      </c>
      <c r="AM44" s="72" t="s">
        <v>854</v>
      </c>
      <c r="AN44" s="60" t="s">
        <v>1122</v>
      </c>
      <c r="AO44" s="96" t="s">
        <v>856</v>
      </c>
      <c r="AP44" s="60" t="s">
        <v>1123</v>
      </c>
      <c r="AQ44" s="88" t="s">
        <v>162</v>
      </c>
      <c r="AR44" s="430"/>
      <c r="AS44" s="16"/>
      <c r="AT44" s="16"/>
      <c r="AU44" s="16"/>
      <c r="AV44" s="16"/>
      <c r="AW44" s="16"/>
      <c r="AX44" s="16"/>
      <c r="AY44" s="31"/>
      <c r="AZ44" s="32"/>
      <c r="BA44" s="32"/>
      <c r="BB44" s="32"/>
      <c r="BC44" s="32"/>
      <c r="BD44" s="32"/>
      <c r="BE44" s="32"/>
      <c r="BH44" s="16"/>
      <c r="BI44" s="16"/>
      <c r="BJ44" s="16"/>
      <c r="BK44" s="16"/>
      <c r="BL44" s="16"/>
      <c r="BM44" s="16"/>
      <c r="BN44" s="31"/>
      <c r="BO44" s="32"/>
      <c r="BP44" s="32"/>
      <c r="BQ44" s="32"/>
      <c r="BR44" s="32"/>
      <c r="BS44" s="32"/>
      <c r="BT44" s="32"/>
      <c r="BU44" s="110"/>
    </row>
    <row r="45" spans="1:73" ht="14.25" customHeight="1">
      <c r="B45" s="25" t="s">
        <v>140</v>
      </c>
      <c r="C45" s="26"/>
      <c r="D45" s="24"/>
      <c r="E45" s="2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AI45" s="77"/>
      <c r="AJ45" s="77"/>
      <c r="AK45" s="69"/>
      <c r="AM45" s="77"/>
      <c r="AN45" s="69"/>
      <c r="AO45" s="77"/>
      <c r="AP45" s="69"/>
      <c r="AQ45" s="86" t="s">
        <v>162</v>
      </c>
      <c r="AR45" s="430"/>
      <c r="AS45" s="16" t="s">
        <v>26</v>
      </c>
      <c r="AT45" s="16" t="s">
        <v>37</v>
      </c>
      <c r="AU45" s="16" t="s">
        <v>72</v>
      </c>
      <c r="AV45" s="16" t="s">
        <v>34</v>
      </c>
      <c r="AW45" s="16" t="s">
        <v>36</v>
      </c>
      <c r="AX45" s="16" t="s">
        <v>106</v>
      </c>
      <c r="AY45" s="31"/>
      <c r="AZ45" s="32" t="s">
        <v>73</v>
      </c>
      <c r="BA45" s="32" t="s">
        <v>33</v>
      </c>
      <c r="BB45" s="32" t="s">
        <v>23</v>
      </c>
      <c r="BC45" s="32" t="s">
        <v>105</v>
      </c>
      <c r="BD45" s="32" t="s">
        <v>45</v>
      </c>
      <c r="BE45" s="32" t="s">
        <v>21</v>
      </c>
      <c r="BH45" s="16" t="s">
        <v>27</v>
      </c>
      <c r="BI45" s="16" t="s">
        <v>101</v>
      </c>
      <c r="BJ45" s="16" t="s">
        <v>1</v>
      </c>
      <c r="BK45" s="16" t="s">
        <v>21</v>
      </c>
      <c r="BL45" s="16" t="s">
        <v>29</v>
      </c>
      <c r="BM45" s="16" t="s">
        <v>18</v>
      </c>
      <c r="BN45" s="31"/>
      <c r="BO45" s="32" t="s">
        <v>46</v>
      </c>
      <c r="BP45" s="32" t="s">
        <v>44</v>
      </c>
      <c r="BQ45" s="32" t="s">
        <v>73</v>
      </c>
      <c r="BR45" s="32" t="s">
        <v>103</v>
      </c>
      <c r="BS45" s="32" t="s">
        <v>74</v>
      </c>
      <c r="BT45" s="32" t="s">
        <v>20</v>
      </c>
      <c r="BU45" s="110"/>
    </row>
    <row r="46" spans="1:73" ht="14.25" customHeight="1">
      <c r="B46" s="24"/>
      <c r="C46" s="24"/>
      <c r="D46" s="28" t="s">
        <v>140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AI46" s="76" t="s">
        <v>858</v>
      </c>
      <c r="AJ46" s="58" t="s">
        <v>859</v>
      </c>
      <c r="AK46" s="60" t="s">
        <v>1124</v>
      </c>
      <c r="AL46" s="6" t="s">
        <v>860</v>
      </c>
      <c r="AM46" s="58" t="s">
        <v>861</v>
      </c>
      <c r="AN46" s="60" t="s">
        <v>1061</v>
      </c>
      <c r="AO46" s="96" t="s">
        <v>862</v>
      </c>
      <c r="AP46" s="60" t="s">
        <v>1125</v>
      </c>
      <c r="AQ46" s="88" t="s">
        <v>162</v>
      </c>
      <c r="AR46" s="430"/>
      <c r="AS46" s="16" t="s">
        <v>103</v>
      </c>
      <c r="AT46" s="16" t="s">
        <v>21</v>
      </c>
      <c r="AU46" s="16" t="s">
        <v>28</v>
      </c>
      <c r="AV46" s="16" t="s">
        <v>22</v>
      </c>
      <c r="AW46" s="16" t="s">
        <v>37</v>
      </c>
      <c r="AX46" s="16" t="s">
        <v>20</v>
      </c>
      <c r="AY46" s="31"/>
      <c r="AZ46" s="32" t="s">
        <v>73</v>
      </c>
      <c r="BA46" s="32" t="s">
        <v>19</v>
      </c>
      <c r="BB46" s="32" t="s">
        <v>72</v>
      </c>
      <c r="BC46" s="32" t="s">
        <v>106</v>
      </c>
      <c r="BD46" s="32" t="s">
        <v>1</v>
      </c>
      <c r="BE46" s="32" t="s">
        <v>35</v>
      </c>
      <c r="BH46" s="16" t="s">
        <v>21</v>
      </c>
      <c r="BI46" s="16" t="s">
        <v>22</v>
      </c>
      <c r="BJ46" s="16" t="s">
        <v>20</v>
      </c>
      <c r="BK46" s="16" t="s">
        <v>102</v>
      </c>
      <c r="BL46" s="16" t="s">
        <v>18</v>
      </c>
      <c r="BM46" s="16" t="s">
        <v>33</v>
      </c>
      <c r="BN46" s="31"/>
      <c r="BO46" s="32" t="s">
        <v>26</v>
      </c>
      <c r="BP46" s="32" t="s">
        <v>73</v>
      </c>
      <c r="BQ46" s="32" t="s">
        <v>62</v>
      </c>
      <c r="BR46" s="32" t="s">
        <v>72</v>
      </c>
      <c r="BS46" s="32" t="s">
        <v>74</v>
      </c>
      <c r="BT46" s="32" t="s">
        <v>46</v>
      </c>
      <c r="BU46" s="110"/>
    </row>
    <row r="47" spans="1:73" ht="14.25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AI47" s="76" t="s">
        <v>863</v>
      </c>
      <c r="AJ47" s="58" t="s">
        <v>864</v>
      </c>
      <c r="AK47" s="61" t="s">
        <v>1126</v>
      </c>
      <c r="AL47" s="6" t="s">
        <v>866</v>
      </c>
      <c r="AM47" s="58" t="s">
        <v>867</v>
      </c>
      <c r="AN47" s="61" t="s">
        <v>1127</v>
      </c>
      <c r="AO47" s="58"/>
      <c r="AP47" s="61"/>
      <c r="AQ47" s="88" t="s">
        <v>162</v>
      </c>
      <c r="AR47" s="430"/>
      <c r="AS47" s="16" t="s">
        <v>103</v>
      </c>
      <c r="AT47" s="18" t="s">
        <v>33</v>
      </c>
      <c r="AU47" s="18" t="s">
        <v>22</v>
      </c>
      <c r="AV47" s="18" t="s">
        <v>21</v>
      </c>
      <c r="AW47" s="18" t="s">
        <v>102</v>
      </c>
      <c r="AX47" s="18" t="s">
        <v>28</v>
      </c>
      <c r="AY47" s="8"/>
      <c r="AZ47" s="33" t="s">
        <v>35</v>
      </c>
      <c r="BA47" s="33" t="s">
        <v>45</v>
      </c>
      <c r="BB47" s="33" t="s">
        <v>73</v>
      </c>
      <c r="BC47" s="33" t="s">
        <v>61</v>
      </c>
      <c r="BD47" s="33" t="s">
        <v>60</v>
      </c>
      <c r="BE47" s="33" t="s">
        <v>74</v>
      </c>
      <c r="BH47" s="16" t="s">
        <v>21</v>
      </c>
      <c r="BI47" s="27" t="s">
        <v>18</v>
      </c>
      <c r="BJ47" s="27" t="s">
        <v>28</v>
      </c>
      <c r="BK47" s="27" t="s">
        <v>106</v>
      </c>
      <c r="BL47" s="27" t="s">
        <v>1</v>
      </c>
      <c r="BM47" s="27" t="s">
        <v>103</v>
      </c>
      <c r="BN47" s="52"/>
      <c r="BO47" s="53" t="s">
        <v>44</v>
      </c>
      <c r="BP47" s="53" t="s">
        <v>73</v>
      </c>
      <c r="BQ47" s="53" t="s">
        <v>23</v>
      </c>
      <c r="BR47" s="53" t="s">
        <v>105</v>
      </c>
      <c r="BS47" s="53" t="s">
        <v>61</v>
      </c>
      <c r="BT47" s="53" t="s">
        <v>60</v>
      </c>
      <c r="BU47" s="110"/>
    </row>
    <row r="48" spans="1:73" ht="14.25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AI48" s="76" t="s">
        <v>869</v>
      </c>
      <c r="AJ48" s="58" t="s">
        <v>870</v>
      </c>
      <c r="AK48" s="60" t="s">
        <v>1128</v>
      </c>
      <c r="AL48" s="6" t="s">
        <v>872</v>
      </c>
      <c r="AM48" s="58" t="s">
        <v>873</v>
      </c>
      <c r="AN48" s="60" t="s">
        <v>1129</v>
      </c>
      <c r="AO48" s="96" t="s">
        <v>875</v>
      </c>
      <c r="AP48" s="60" t="s">
        <v>1130</v>
      </c>
      <c r="AQ48" s="88" t="s">
        <v>162</v>
      </c>
      <c r="AR48" s="430"/>
      <c r="AS48" s="16"/>
      <c r="AT48" s="18"/>
      <c r="AU48" s="18"/>
      <c r="AV48" s="18"/>
      <c r="AW48" s="18"/>
      <c r="AX48" s="18"/>
      <c r="AY48" s="8"/>
      <c r="AZ48" s="33"/>
      <c r="BA48" s="33"/>
      <c r="BB48" s="33"/>
      <c r="BC48" s="33"/>
      <c r="BD48" s="33"/>
      <c r="BE48" s="33"/>
      <c r="BH48" s="16"/>
      <c r="BI48" s="27"/>
      <c r="BJ48" s="27"/>
      <c r="BK48" s="27"/>
      <c r="BL48" s="27"/>
      <c r="BM48" s="27"/>
      <c r="BN48" s="52"/>
      <c r="BO48" s="53"/>
      <c r="BP48" s="53"/>
      <c r="BQ48" s="53"/>
      <c r="BR48" s="53"/>
      <c r="BS48" s="53"/>
      <c r="BT48" s="53"/>
      <c r="BU48" s="110"/>
    </row>
    <row r="49" spans="1:73" s="2" customFormat="1" ht="14.25" customHeight="1">
      <c r="A49" s="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79" t="s">
        <v>877</v>
      </c>
      <c r="AJ49" s="80" t="s">
        <v>878</v>
      </c>
      <c r="AK49" s="29" t="s">
        <v>1131</v>
      </c>
      <c r="AL49" s="6" t="s">
        <v>880</v>
      </c>
      <c r="AM49" s="80" t="s">
        <v>881</v>
      </c>
      <c r="AN49" s="29" t="s">
        <v>1132</v>
      </c>
      <c r="AO49" s="80" t="s">
        <v>883</v>
      </c>
      <c r="AP49" s="29" t="s">
        <v>1133</v>
      </c>
      <c r="AQ49" s="88" t="s">
        <v>162</v>
      </c>
      <c r="AR49" s="431"/>
      <c r="AS49" s="16" t="s">
        <v>101</v>
      </c>
      <c r="AT49" s="16" t="s">
        <v>19</v>
      </c>
      <c r="AU49" s="16" t="s">
        <v>1</v>
      </c>
      <c r="AV49" s="16" t="s">
        <v>72</v>
      </c>
      <c r="AW49" s="16" t="s">
        <v>104</v>
      </c>
      <c r="AX49" s="16" t="s">
        <v>18</v>
      </c>
      <c r="AY49" s="31"/>
      <c r="AZ49" s="32" t="s">
        <v>35</v>
      </c>
      <c r="BA49" s="32" t="s">
        <v>20</v>
      </c>
      <c r="BB49" s="32" t="s">
        <v>103</v>
      </c>
      <c r="BC49" s="32" t="s">
        <v>106</v>
      </c>
      <c r="BD49" s="32" t="s">
        <v>27</v>
      </c>
      <c r="BE49" s="32" t="s">
        <v>44</v>
      </c>
      <c r="BF49"/>
      <c r="BG49"/>
      <c r="BH49" s="16" t="s">
        <v>101</v>
      </c>
      <c r="BI49" s="16" t="s">
        <v>18</v>
      </c>
      <c r="BJ49" s="16" t="s">
        <v>28</v>
      </c>
      <c r="BK49" s="16" t="s">
        <v>25</v>
      </c>
      <c r="BL49" s="16" t="s">
        <v>29</v>
      </c>
      <c r="BM49" s="16" t="s">
        <v>37</v>
      </c>
      <c r="BN49" s="31"/>
      <c r="BO49" s="32" t="s">
        <v>22</v>
      </c>
      <c r="BP49" s="32" t="s">
        <v>46</v>
      </c>
      <c r="BQ49" s="32" t="s">
        <v>33</v>
      </c>
      <c r="BR49" s="32" t="s">
        <v>27</v>
      </c>
      <c r="BS49" s="32" t="s">
        <v>61</v>
      </c>
      <c r="BT49" s="32" t="s">
        <v>62</v>
      </c>
      <c r="BU49" s="115"/>
    </row>
    <row r="50" spans="1:73" ht="14.25" customHeight="1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AI50" s="77"/>
      <c r="AJ50" s="77"/>
      <c r="AK50" s="69"/>
      <c r="AM50" s="77"/>
      <c r="AN50" s="69"/>
      <c r="AO50" s="77"/>
      <c r="AP50" s="69"/>
      <c r="AQ50" s="88" t="s">
        <v>162</v>
      </c>
      <c r="AR50" s="430"/>
      <c r="AS50" s="16" t="s">
        <v>37</v>
      </c>
      <c r="AT50" s="16" t="s">
        <v>103</v>
      </c>
      <c r="AU50" s="16" t="s">
        <v>21</v>
      </c>
      <c r="AV50" s="16" t="s">
        <v>101</v>
      </c>
      <c r="AW50" s="16" t="s">
        <v>44</v>
      </c>
      <c r="AX50" s="16" t="s">
        <v>27</v>
      </c>
      <c r="AY50" s="31"/>
      <c r="AZ50" s="32" t="s">
        <v>25</v>
      </c>
      <c r="BA50" s="32" t="s">
        <v>20</v>
      </c>
      <c r="BB50" s="32" t="s">
        <v>26</v>
      </c>
      <c r="BC50" s="32" t="s">
        <v>22</v>
      </c>
      <c r="BD50" s="32" t="s">
        <v>45</v>
      </c>
      <c r="BE50" s="32" t="s">
        <v>72</v>
      </c>
      <c r="BF50" s="2"/>
      <c r="BG50" s="2"/>
      <c r="BH50" s="16" t="s">
        <v>105</v>
      </c>
      <c r="BI50" s="16" t="s">
        <v>37</v>
      </c>
      <c r="BJ50" s="16" t="s">
        <v>106</v>
      </c>
      <c r="BK50" s="16" t="s">
        <v>20</v>
      </c>
      <c r="BL50" s="16" t="s">
        <v>25</v>
      </c>
      <c r="BM50" s="16" t="s">
        <v>24</v>
      </c>
      <c r="BN50" s="31"/>
      <c r="BO50" s="32" t="s">
        <v>104</v>
      </c>
      <c r="BP50" s="32" t="s">
        <v>1</v>
      </c>
      <c r="BQ50" s="32" t="s">
        <v>62</v>
      </c>
      <c r="BR50" s="32" t="s">
        <v>33</v>
      </c>
      <c r="BS50" s="32" t="s">
        <v>61</v>
      </c>
      <c r="BT50" s="32" t="s">
        <v>72</v>
      </c>
      <c r="BU50" s="110"/>
    </row>
    <row r="51" spans="1:73" s="3" customFormat="1" ht="14.25" customHeight="1">
      <c r="A51" s="4"/>
      <c r="B51" s="4"/>
      <c r="C51" s="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81" t="s">
        <v>885</v>
      </c>
      <c r="AJ51" s="68" t="s">
        <v>886</v>
      </c>
      <c r="AK51" s="67" t="s">
        <v>1134</v>
      </c>
      <c r="AL51" s="6" t="s">
        <v>888</v>
      </c>
      <c r="AM51" s="68" t="s">
        <v>889</v>
      </c>
      <c r="AN51" s="67" t="s">
        <v>1135</v>
      </c>
      <c r="AO51" s="80" t="s">
        <v>891</v>
      </c>
      <c r="AP51" s="67" t="s">
        <v>1136</v>
      </c>
      <c r="AQ51" s="88" t="s">
        <v>162</v>
      </c>
      <c r="AR51" s="432"/>
      <c r="AS51" s="16" t="s">
        <v>105</v>
      </c>
      <c r="AT51" s="18" t="s">
        <v>46</v>
      </c>
      <c r="AU51" s="18" t="s">
        <v>1</v>
      </c>
      <c r="AV51" s="18" t="s">
        <v>36</v>
      </c>
      <c r="AW51" s="18" t="s">
        <v>104</v>
      </c>
      <c r="AX51" s="18" t="s">
        <v>72</v>
      </c>
      <c r="AY51" s="8"/>
      <c r="AZ51" s="33" t="s">
        <v>34</v>
      </c>
      <c r="BA51" s="33" t="s">
        <v>44</v>
      </c>
      <c r="BB51" s="33" t="s">
        <v>27</v>
      </c>
      <c r="BC51" s="33" t="s">
        <v>102</v>
      </c>
      <c r="BD51" s="33" t="s">
        <v>25</v>
      </c>
      <c r="BE51" s="33" t="s">
        <v>33</v>
      </c>
      <c r="BF51"/>
      <c r="BG51"/>
      <c r="BH51" s="16" t="s">
        <v>28</v>
      </c>
      <c r="BI51" s="27" t="s">
        <v>29</v>
      </c>
      <c r="BJ51" s="27" t="s">
        <v>36</v>
      </c>
      <c r="BK51" s="27" t="s">
        <v>73</v>
      </c>
      <c r="BL51" s="27" t="s">
        <v>37</v>
      </c>
      <c r="BM51" s="27" t="s">
        <v>35</v>
      </c>
      <c r="BN51" s="52"/>
      <c r="BO51" s="53" t="s">
        <v>22</v>
      </c>
      <c r="BP51" s="53" t="s">
        <v>34</v>
      </c>
      <c r="BQ51" s="53" t="s">
        <v>27</v>
      </c>
      <c r="BR51" s="53" t="s">
        <v>103</v>
      </c>
      <c r="BS51" s="53" t="s">
        <v>102</v>
      </c>
      <c r="BT51" s="53" t="s">
        <v>33</v>
      </c>
      <c r="BU51" s="116"/>
    </row>
    <row r="52" spans="1:73" ht="14.25" customHeight="1">
      <c r="AI52" s="82" t="s">
        <v>893</v>
      </c>
      <c r="AJ52" s="58" t="s">
        <v>894</v>
      </c>
      <c r="AK52" s="61" t="s">
        <v>1137</v>
      </c>
      <c r="AL52" s="6" t="s">
        <v>896</v>
      </c>
      <c r="AM52" s="58" t="s">
        <v>897</v>
      </c>
      <c r="AN52" s="61" t="s">
        <v>1138</v>
      </c>
      <c r="AO52" s="58"/>
      <c r="AP52" s="61"/>
      <c r="AQ52" s="88" t="s">
        <v>162</v>
      </c>
      <c r="AR52" s="430"/>
      <c r="BU52" s="110"/>
    </row>
    <row r="53" spans="1:73" ht="14.25" customHeight="1">
      <c r="AI53" s="76" t="s">
        <v>899</v>
      </c>
      <c r="AJ53" s="72" t="s">
        <v>900</v>
      </c>
      <c r="AK53" s="60" t="s">
        <v>1139</v>
      </c>
      <c r="AL53" s="6" t="s">
        <v>902</v>
      </c>
      <c r="AM53" s="72" t="s">
        <v>903</v>
      </c>
      <c r="AN53" s="60" t="s">
        <v>1140</v>
      </c>
      <c r="AO53" s="72"/>
      <c r="AP53" s="60"/>
      <c r="AQ53" s="88" t="s">
        <v>162</v>
      </c>
      <c r="AR53" s="430"/>
      <c r="BU53" s="110"/>
    </row>
    <row r="54" spans="1:73" ht="14.25" customHeight="1">
      <c r="AI54" s="83"/>
      <c r="AJ54" s="83"/>
      <c r="AK54" s="84"/>
      <c r="AM54" s="83"/>
      <c r="AN54" s="84"/>
      <c r="AO54" s="83"/>
      <c r="AP54" s="100"/>
      <c r="AQ54" s="100"/>
      <c r="AR54" s="433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17"/>
    </row>
    <row r="55" spans="1:73">
      <c r="AS55" s="428" t="s">
        <v>262</v>
      </c>
      <c r="AT55" s="428"/>
      <c r="AU55" s="428"/>
      <c r="AV55" s="428"/>
      <c r="AW55" s="428"/>
      <c r="AX55" s="428"/>
      <c r="AY55" s="30"/>
      <c r="AZ55" s="428" t="s">
        <v>267</v>
      </c>
      <c r="BA55" s="428"/>
      <c r="BB55" s="428"/>
      <c r="BC55" s="428"/>
      <c r="BD55" s="428"/>
      <c r="BE55" s="428"/>
      <c r="BF55" s="30"/>
      <c r="BG55" s="30"/>
      <c r="BH55" s="428" t="s">
        <v>272</v>
      </c>
      <c r="BI55" s="428"/>
      <c r="BJ55" s="428"/>
      <c r="BK55" s="428"/>
      <c r="BL55" s="428"/>
      <c r="BM55" s="428"/>
      <c r="BN55" s="30"/>
      <c r="BO55" s="428" t="s">
        <v>281</v>
      </c>
      <c r="BP55" s="428"/>
      <c r="BQ55" s="428"/>
      <c r="BR55" s="428"/>
      <c r="BS55" s="428"/>
      <c r="BT55" s="428"/>
      <c r="BU55" s="30"/>
    </row>
  </sheetData>
  <mergeCells count="15">
    <mergeCell ref="D3:I3"/>
    <mergeCell ref="K3:P3"/>
    <mergeCell ref="S3:X3"/>
    <mergeCell ref="Z3:AE3"/>
    <mergeCell ref="AR3:AR54"/>
    <mergeCell ref="AS1:AX1"/>
    <mergeCell ref="AZ1:BE1"/>
    <mergeCell ref="BH1:BM1"/>
    <mergeCell ref="BO1:BT1"/>
    <mergeCell ref="BU25:BU26"/>
    <mergeCell ref="BU28:BU29"/>
    <mergeCell ref="AS55:AX55"/>
    <mergeCell ref="AZ55:BE55"/>
    <mergeCell ref="BH55:BM55"/>
    <mergeCell ref="BO55:BT55"/>
  </mergeCells>
  <phoneticPr fontId="8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基础测算工具</vt:lpstr>
      <vt:lpstr>基固工具</vt:lpstr>
      <vt:lpstr>竹园工具</vt:lpstr>
      <vt:lpstr>基固测算工具</vt:lpstr>
      <vt:lpstr>竹园测算工具</vt:lpstr>
      <vt:lpstr>综合测算工具</vt:lpstr>
      <vt:lpstr>基固综测工具</vt:lpstr>
      <vt:lpstr>综合综测工具</vt:lpstr>
      <vt:lpstr>竹园综测工具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2022-04-11T07:45:00Z</dcterms:created>
  <dcterms:modified xsi:type="dcterms:W3CDTF">2022-06-23T08:05:00Z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